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395" activeTab="0"/>
  </bookViews>
  <sheets>
    <sheet name="定期検査報告書" sheetId="1" r:id="rId1"/>
    <sheet name="定期検査報告概要書" sheetId="2" r:id="rId2"/>
  </sheets>
  <definedNames>
    <definedName name="_xlnm.Print_Area" localSheetId="1">'定期検査報告概要書'!$A$1:$Z$121</definedName>
    <definedName name="_xlnm.Print_Area" localSheetId="0">'定期検査報告書'!$A$1:$Z$156</definedName>
  </definedNames>
  <calcPr fullCalcOnLoad="1"/>
</workbook>
</file>

<file path=xl/sharedStrings.xml><?xml version="1.0" encoding="utf-8"?>
<sst xmlns="http://schemas.openxmlformats.org/spreadsheetml/2006/main" count="435" uniqueCount="202">
  <si>
    <t>定期検査報告書</t>
  </si>
  <si>
    <t>（第一面）</t>
  </si>
  <si>
    <t>報告者氏名</t>
  </si>
  <si>
    <t>検査者氏名</t>
  </si>
  <si>
    <t>【１．　所有者】</t>
  </si>
  <si>
    <t>　【イ.　氏名のフリガナ】</t>
  </si>
  <si>
    <t>　【ロ.　氏名】</t>
  </si>
  <si>
    <t>　【ハ.　郵便番号】</t>
  </si>
  <si>
    <t>　【二.　住所】</t>
  </si>
  <si>
    <t>　【ホ.　電話番号】</t>
  </si>
  <si>
    <t>【２．　管理者】</t>
  </si>
  <si>
    <t>　【イ.　所在地】</t>
  </si>
  <si>
    <t>　【ロ.　名称のフリガナ】</t>
  </si>
  <si>
    <t>　【ハ.　名称】</t>
  </si>
  <si>
    <t xml:space="preserve">  【ハ.　指摘の概要】</t>
  </si>
  <si>
    <t>　【ホ.　その他特記事項】</t>
  </si>
  <si>
    <t>（遊戯施設）</t>
  </si>
  <si>
    <t>【３．　報告対象遊園地等】</t>
  </si>
  <si>
    <t>【４．　報告対象遊戯施設】</t>
  </si>
  <si>
    <t>※受付欄</t>
  </si>
  <si>
    <t>年</t>
  </si>
  <si>
    <t>　　　　　　　　　　　　　　　要重点点検の指摘あり</t>
  </si>
  <si>
    <t>　【ロ.　指摘の内容】　　要是正の指摘あり</t>
  </si>
  <si>
    <t>無</t>
  </si>
  <si>
    <t>　【ニ.　改善予定の有無】</t>
  </si>
  <si>
    <t>様</t>
  </si>
  <si>
    <t>検査会社のコード等：</t>
  </si>
  <si>
    <t>㎡</t>
  </si>
  <si>
    <t>（第二面）</t>
  </si>
  <si>
    <t>遊戯施設の状況等</t>
  </si>
  <si>
    <t>【１．　遊戯施設に係る確認済証交付年月日等】</t>
  </si>
  <si>
    <t>　　【イ.　確認済証交付年月日】</t>
  </si>
  <si>
    <t>月</t>
  </si>
  <si>
    <t>日</t>
  </si>
  <si>
    <t>第</t>
  </si>
  <si>
    <t>号</t>
  </si>
  <si>
    <t>　　【ロ.　確認済証交付者】</t>
  </si>
  <si>
    <t>建築主事</t>
  </si>
  <si>
    <t>指定確認検査機関（</t>
  </si>
  <si>
    <t>）</t>
  </si>
  <si>
    <t>　　【ハ．検査済証交付年月日】</t>
  </si>
  <si>
    <t>　　【ニ． 検査済証交付者】</t>
  </si>
  <si>
    <t>【２．　検査日等】</t>
  </si>
  <si>
    <t>　　【イ.　今回の検査】</t>
  </si>
  <si>
    <t>日実施</t>
  </si>
  <si>
    <t>　　【ロ.  前回の検査】</t>
  </si>
  <si>
    <t>日報告）</t>
  </si>
  <si>
    <t>未実施</t>
  </si>
  <si>
    <t>　　【ハ．前回の検査に関する書類の写し】</t>
  </si>
  <si>
    <t>有</t>
  </si>
  <si>
    <t>無</t>
  </si>
  <si>
    <t>【３．　検査者】</t>
  </si>
  <si>
    <t>（代表となる検査者）</t>
  </si>
  <si>
    <t>）建築士　　　　　　　（</t>
  </si>
  <si>
    <t>）登録第</t>
  </si>
  <si>
    <t>　　【ロ．　氏名のフリガナ】</t>
  </si>
  <si>
    <t xml:space="preserve">　　【ハ． 氏名】 </t>
  </si>
  <si>
    <t>　　【ニ．  勤務先】</t>
  </si>
  <si>
    <t>　　　　　　　　　　　　（</t>
  </si>
  <si>
    <t>）建築士事務所　　　（</t>
  </si>
  <si>
    <t>）知事登録第</t>
  </si>
  <si>
    <t>　　【ホ．　郵便番号】</t>
  </si>
  <si>
    <t>　　【へ．　所在地】</t>
  </si>
  <si>
    <t>　　【ト．　 電話番号】</t>
  </si>
  <si>
    <t>（その他の検査者）</t>
  </si>
  <si>
    <t>【４．　保守業者】</t>
  </si>
  <si>
    <t>　　【イ．　 名称】</t>
  </si>
  <si>
    <t>　　【ロ．　 郵便番号】</t>
  </si>
  <si>
    <t>　　【ハ．　所在地】</t>
  </si>
  <si>
    <t>　　【ニ．　電話番号】</t>
  </si>
  <si>
    <t>【５．　遊戯施設の概要】　　　（番号</t>
  </si>
  <si>
    <t xml:space="preserve">　　【イ．　 種別】　             </t>
  </si>
  <si>
    <t>高架の遊戯施設（令第１３８条第２項第二号）</t>
  </si>
  <si>
    <t xml:space="preserve">                                      </t>
  </si>
  <si>
    <t>回転運動をする遊戯施設で原動機を使用するもの（令第１３８条第２項第三号）</t>
  </si>
  <si>
    <t xml:space="preserve">　　【ロ．  固有名称】　 </t>
  </si>
  <si>
    <t>　　【ハ．  一般名称】　</t>
  </si>
  <si>
    <t>（</t>
  </si>
  <si>
    <t>×</t>
  </si>
  <si>
    <t>編成）</t>
  </si>
  <si>
    <t>人）</t>
  </si>
  <si>
    <t>ｍ）</t>
  </si>
  <si>
    <t>(</t>
  </si>
  <si>
    <t>度）</t>
  </si>
  <si>
    <t>ｍ3/Ｓ）　　　　</t>
  </si>
  <si>
    <t>　　【へ．　製造者名】</t>
  </si>
  <si>
    <t>【６．　検査の状況】</t>
  </si>
  <si>
    <t>　　【イ．　　指摘の内容】</t>
  </si>
  <si>
    <t>要是正の指摘あり</t>
  </si>
  <si>
    <t xml:space="preserve"> (</t>
  </si>
  <si>
    <t xml:space="preserve">  既存不適格　）</t>
  </si>
  <si>
    <t>要重点点検の指摘あり</t>
  </si>
  <si>
    <t xml:space="preserve">  指摘なし</t>
  </si>
  <si>
    <t>　　【ロ．　　指摘の概要】</t>
  </si>
  <si>
    <t>　　【ハ．　改善予定の有無】</t>
  </si>
  <si>
    <t>　　　</t>
  </si>
  <si>
    <t>月に改善予定　）</t>
  </si>
  <si>
    <t>【７．　不具合の発生状況】</t>
  </si>
  <si>
    <t>　　【イ．　　不具合】　　　　　　　</t>
  </si>
  <si>
    <t>無</t>
  </si>
  <si>
    <t>　　【ロ．　　不具合記録】</t>
  </si>
  <si>
    <t>有</t>
  </si>
  <si>
    <t>無</t>
  </si>
  <si>
    <t>　　【ハ．　　改善の状況】</t>
  </si>
  <si>
    <t>実施済</t>
  </si>
  <si>
    <t>年</t>
  </si>
  <si>
    <t>月に改善予定　）     　　　　　　　　　　　　　　　　　　　　　　　　　　　　　　　</t>
  </si>
  <si>
    <t>　  予定なし</t>
  </si>
  <si>
    <t>【８．　備考】</t>
  </si>
  <si>
    <t>（第三面）</t>
  </si>
  <si>
    <t>遊戯施設に係る不具合の状況</t>
  </si>
  <si>
    <t>不具合を把</t>
  </si>
  <si>
    <t>不具合の概要</t>
  </si>
  <si>
    <t>考えられる原因</t>
  </si>
  <si>
    <t>改善（予定）</t>
  </si>
  <si>
    <t>改善措置の概要等</t>
  </si>
  <si>
    <t>握した年月</t>
  </si>
  <si>
    <t>年　月</t>
  </si>
  <si>
    <t>定期検査報告概要書</t>
  </si>
  <si>
    <t xml:space="preserve">                                                       （第二面）</t>
  </si>
  <si>
    <t>指定確認検査機関（</t>
  </si>
  <si>
    <t>未実施</t>
  </si>
  <si>
    <t>　　【イ．　 種別】</t>
  </si>
  <si>
    <t>高架の遊戯施設（令第１３８条第２項第二号）</t>
  </si>
  <si>
    <t xml:space="preserve">要是正の指摘あり </t>
  </si>
  <si>
    <t xml:space="preserve"> (      既存不適格　）　</t>
  </si>
  <si>
    <t xml:space="preserve">                                            </t>
  </si>
  <si>
    <t>　指摘なし</t>
  </si>
  <si>
    <t>　　【ハ．　 改善予定の有無】</t>
  </si>
  <si>
    <t>　　【ニ． 　その他特記事項】</t>
  </si>
  <si>
    <t>　　【ハ．　不具合の概要】</t>
  </si>
  <si>
    <t>　　【ニ．　　改善の状況】</t>
  </si>
  <si>
    <t>有</t>
  </si>
  <si>
    <t>無</t>
  </si>
  <si>
    <t>実施済</t>
  </si>
  <si>
    <t>年</t>
  </si>
  <si>
    <t>月に改善予定　）        　　　　　　　　　　　　　　　　　　　　　　　　　　　　　　　</t>
  </si>
  <si>
    <t xml:space="preserve">予定なし ( 理由： </t>
  </si>
  <si>
    <t>)</t>
  </si>
  <si>
    <t>年</t>
  </si>
  <si>
    <t>月</t>
  </si>
  <si>
    <t>日</t>
  </si>
  <si>
    <t>　　【ニ．　仕様】</t>
  </si>
  <si>
    <t>（総　定　員）</t>
  </si>
  <si>
    <t>（乗物当たり定員）　</t>
  </si>
  <si>
    <t xml:space="preserve">人） </t>
  </si>
  <si>
    <t>（乗物数）</t>
  </si>
  <si>
    <t>（</t>
  </si>
  <si>
    <t>（定常走行速度又は定常円周速度）</t>
  </si>
  <si>
    <t>ｋｍ/ｈ又はｍ/ｍｉｎ）</t>
  </si>
  <si>
    <t>（最高部高さ）</t>
  </si>
  <si>
    <t>（走路全長）</t>
  </si>
  <si>
    <t>ｍ）</t>
  </si>
  <si>
    <t>（回転直径）</t>
  </si>
  <si>
    <t>ｍ）</t>
  </si>
  <si>
    <t>度）</t>
  </si>
  <si>
    <t>（勾配又は傾斜角度）</t>
  </si>
  <si>
    <t>　　【ホ．　ウォータースライド仕様】</t>
  </si>
  <si>
    <t>（滑走路数）</t>
  </si>
  <si>
    <t>本）</t>
  </si>
  <si>
    <t>（高低差）</t>
  </si>
  <si>
    <t>ｍ）</t>
  </si>
  <si>
    <t>（滑走路全長）</t>
  </si>
  <si>
    <t>（滑走路平均勾配）</t>
  </si>
  <si>
    <t>（揚水装置台数）</t>
  </si>
  <si>
    <t>台）</t>
  </si>
  <si>
    <t xml:space="preserve">(吐出量）　 </t>
  </si>
  <si>
    <t>　【イ.　検査対象遊戯施設の台数】 （</t>
  </si>
  <si>
    <t>台）</t>
  </si>
  <si>
    <t>台　（うち既存不適格</t>
  </si>
  <si>
    <t>台　　　指摘なし</t>
  </si>
  <si>
    <t>台</t>
  </si>
  <si>
    <t>年</t>
  </si>
  <si>
    <t>月に改善予定）</t>
  </si>
  <si>
    <t>【５．　遊戯施設の概要】　　</t>
  </si>
  <si>
    <t>　（番号</t>
  </si>
  <si>
    <t>遊園地等の名称：</t>
  </si>
  <si>
    <t>登録番号</t>
  </si>
  <si>
    <t>延べ面積</t>
  </si>
  <si>
    <t>検査等の概要</t>
  </si>
  <si>
    <t>ｋｍ/ｈ又はｍ/ｍｉｎ）</t>
  </si>
  <si>
    <t>ｍ3/ｍｉｎ）　　　　</t>
  </si>
  <si>
    <t>）建築士事務所　　　（</t>
  </si>
  <si>
    <t>　　報告します。この報告書に記載の事項は事実に相違ありません。</t>
  </si>
  <si>
    <t>　　【イ．　資格】　（</t>
  </si>
  <si>
    <t>　　　　　　　　　　　　　昇降機等検査員</t>
  </si>
  <si>
    <t>第三十六号の十様式（第六条の二の二関係）　（Ａ４）</t>
  </si>
  <si>
    <t>　　 　建築基準法第８８条第１項において準用する同法第１２条第３項の規定により、定期検査の結果を</t>
  </si>
  <si>
    <t>有（</t>
  </si>
  <si>
    <t>実施（</t>
  </si>
  <si>
    <t>有　（</t>
  </si>
  <si>
    <t xml:space="preserve">改善予定（ </t>
  </si>
  <si>
    <t>　　　有　（</t>
  </si>
  <si>
    <t xml:space="preserve">改善予定（
</t>
  </si>
  <si>
    <t>第三十六号の十一様式（第六条の二の二、第六条の三、第十一条の三関係）　（Ａ４）</t>
  </si>
  <si>
    <t>※整理番号欄</t>
  </si>
  <si>
    <t>年　　　月　　　日</t>
  </si>
  <si>
    <t>第　　　　　　　　号</t>
  </si>
  <si>
    <t>※特記欄</t>
  </si>
  <si>
    <t>）建築士事務所　　（</t>
  </si>
  <si>
    <t>報告会社：</t>
  </si>
  <si>
    <t>係員氏名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</si>
</sst>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"/>
      <color indexed="9"/>
      <name val="ＭＳ Ｐ明朝"/>
      <family val="1"/>
    </font>
    <font>
      <sz val="11"/>
      <name val="ＭＳ Ｐ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8" fillId="0" borderId="0" xfId="0" applyFont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5" fillId="0" borderId="21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distributed" vertical="top"/>
    </xf>
    <xf numFmtId="0" fontId="1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distributed" vertical="distributed"/>
    </xf>
    <xf numFmtId="0" fontId="10" fillId="0" borderId="0" xfId="0" applyFont="1" applyAlignment="1">
      <alignment horizontal="distributed" vertical="distributed"/>
    </xf>
    <xf numFmtId="0" fontId="47" fillId="0" borderId="11" xfId="0" applyFont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47" fillId="0" borderId="0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47" fillId="0" borderId="0" xfId="0" applyFont="1" applyAlignment="1">
      <alignment horizontal="left" shrinkToFit="1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17" xfId="0" applyFont="1" applyBorder="1" applyAlignment="1">
      <alignment horizontal="distributed" vertical="center"/>
    </xf>
    <xf numFmtId="0" fontId="47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49" fillId="0" borderId="17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0" fillId="0" borderId="1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38" fontId="49" fillId="0" borderId="17" xfId="49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47" fillId="0" borderId="0" xfId="0" applyFont="1" applyAlignment="1">
      <alignment horizontal="center" vertical="center" shrinkToFit="1"/>
    </xf>
    <xf numFmtId="0" fontId="9" fillId="0" borderId="17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48" fillId="0" borderId="10" xfId="0" applyFont="1" applyBorder="1" applyAlignment="1">
      <alignment horizontal="left"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6"/>
  <sheetViews>
    <sheetView tabSelected="1" view="pageBreakPreview" zoomScaleSheetLayoutView="100" workbookViewId="0" topLeftCell="A1">
      <selection activeCell="A1" sqref="A1"/>
    </sheetView>
  </sheetViews>
  <sheetFormatPr defaultColWidth="3.25390625" defaultRowHeight="15" customHeight="1"/>
  <cols>
    <col min="1" max="3" width="3.25390625" style="0" customWidth="1"/>
    <col min="4" max="4" width="3.625" style="0" customWidth="1"/>
    <col min="5" max="7" width="3.25390625" style="0" customWidth="1"/>
    <col min="8" max="8" width="5.25390625" style="0" customWidth="1"/>
    <col min="9" max="10" width="3.25390625" style="0" customWidth="1"/>
    <col min="11" max="11" width="4.125" style="0" customWidth="1"/>
    <col min="12" max="16" width="3.25390625" style="0" customWidth="1"/>
    <col min="17" max="17" width="4.375" style="0" customWidth="1"/>
    <col min="18" max="23" width="4.25390625" style="0" customWidth="1"/>
    <col min="24" max="25" width="3.25390625" style="0" customWidth="1"/>
    <col min="26" max="26" width="3.875" style="0" customWidth="1"/>
  </cols>
  <sheetData>
    <row r="1" spans="1:26" ht="15" customHeight="1">
      <c r="A1" s="15"/>
      <c r="B1" s="15"/>
      <c r="S1" s="16"/>
      <c r="T1" s="16"/>
      <c r="U1" s="16"/>
      <c r="V1" s="14"/>
      <c r="W1" s="14"/>
      <c r="X1" s="14"/>
      <c r="Y1" s="14"/>
      <c r="Z1" s="14"/>
    </row>
    <row r="2" spans="1:18" s="18" customFormat="1" ht="14.25" customHeight="1">
      <c r="A2" s="63" t="s">
        <v>186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  <c r="O2" s="64"/>
      <c r="P2" s="64"/>
      <c r="Q2" s="64"/>
      <c r="R2" s="64"/>
    </row>
    <row r="3" spans="1:26" s="18" customFormat="1" ht="14.25" customHeight="1">
      <c r="A3" s="113" t="s">
        <v>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26" s="18" customFormat="1" ht="14.25" customHeight="1">
      <c r="A4" s="114" t="s">
        <v>16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s="18" customFormat="1" ht="14.25" customHeight="1">
      <c r="A5" s="114" t="s">
        <v>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26" ht="14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46" customFormat="1" ht="14.25" customHeight="1">
      <c r="A7" s="115" t="s">
        <v>187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spans="1:26" ht="14.25" customHeight="1">
      <c r="A8" s="115" t="s">
        <v>183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</row>
    <row r="9" spans="1:26" ht="14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 customHeight="1">
      <c r="A10" s="59"/>
      <c r="B10" s="59"/>
      <c r="C10" s="59"/>
      <c r="D10" s="59"/>
      <c r="E10" s="59"/>
      <c r="F10" s="59"/>
      <c r="G10" s="59"/>
      <c r="H10" s="59"/>
      <c r="I10" s="59"/>
      <c r="J10" s="6" t="s">
        <v>25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8"/>
      <c r="Q11" s="8"/>
      <c r="S11" s="6"/>
      <c r="T11" s="6"/>
      <c r="U11" s="40"/>
      <c r="V11" s="31" t="s">
        <v>139</v>
      </c>
      <c r="W11" s="40"/>
      <c r="X11" s="5" t="s">
        <v>140</v>
      </c>
      <c r="Y11" s="36"/>
      <c r="Z11" s="5" t="s">
        <v>141</v>
      </c>
    </row>
    <row r="12" spans="1:26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03" t="s">
        <v>2</v>
      </c>
      <c r="Q12" s="103"/>
      <c r="R12" s="103"/>
      <c r="S12" s="58"/>
      <c r="T12" s="58"/>
      <c r="U12" s="58"/>
      <c r="V12" s="58"/>
      <c r="W12" s="58"/>
      <c r="X12" s="58"/>
      <c r="Y12" s="58"/>
      <c r="Z12" s="1"/>
    </row>
    <row r="13" spans="1:26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12"/>
      <c r="Q13" s="112"/>
      <c r="R13" s="112"/>
      <c r="S13" s="54"/>
      <c r="T13" s="54"/>
      <c r="U13" s="54"/>
      <c r="V13" s="54"/>
      <c r="W13" s="54"/>
      <c r="X13" s="54"/>
      <c r="Y13" s="54"/>
      <c r="Z13" s="2"/>
    </row>
    <row r="14" spans="1:26" ht="1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94" t="s">
        <v>3</v>
      </c>
      <c r="Q14" s="94"/>
      <c r="R14" s="94"/>
      <c r="S14" s="76"/>
      <c r="T14" s="76"/>
      <c r="U14" s="76"/>
      <c r="V14" s="76"/>
      <c r="W14" s="76"/>
      <c r="X14" s="76"/>
      <c r="Y14" s="76"/>
      <c r="Z14" s="3"/>
    </row>
    <row r="15" spans="1:26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16"/>
      <c r="Q15" s="116"/>
      <c r="R15" s="116"/>
      <c r="S15" s="54"/>
      <c r="T15" s="54"/>
      <c r="U15" s="54"/>
      <c r="V15" s="54"/>
      <c r="W15" s="54"/>
      <c r="X15" s="54"/>
      <c r="Y15" s="54"/>
      <c r="Z15" s="2"/>
    </row>
    <row r="16" spans="1:26" ht="15.75" customHeight="1">
      <c r="A16" s="62" t="s">
        <v>4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</row>
    <row r="17" spans="1:26" ht="15.75" customHeight="1">
      <c r="A17" s="61" t="s">
        <v>5</v>
      </c>
      <c r="B17" s="61"/>
      <c r="C17" s="61"/>
      <c r="D17" s="61"/>
      <c r="E17" s="61"/>
      <c r="F17" s="61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</row>
    <row r="18" spans="1:26" ht="15.75" customHeight="1">
      <c r="A18" s="61" t="s">
        <v>6</v>
      </c>
      <c r="B18" s="61"/>
      <c r="C18" s="61"/>
      <c r="D18" s="61"/>
      <c r="E18" s="61"/>
      <c r="F18" s="61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</row>
    <row r="19" spans="1:26" ht="15.75" customHeight="1">
      <c r="A19" s="61" t="s">
        <v>7</v>
      </c>
      <c r="B19" s="61"/>
      <c r="C19" s="61"/>
      <c r="D19" s="61"/>
      <c r="E19" s="61"/>
      <c r="F19" s="61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</row>
    <row r="20" spans="1:26" ht="15.75" customHeight="1">
      <c r="A20" s="61" t="s">
        <v>8</v>
      </c>
      <c r="B20" s="61"/>
      <c r="C20" s="61"/>
      <c r="D20" s="61"/>
      <c r="E20" s="61"/>
      <c r="F20" s="61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 spans="1:26" ht="15.75" customHeight="1">
      <c r="A21" s="61" t="s">
        <v>9</v>
      </c>
      <c r="B21" s="61"/>
      <c r="C21" s="61"/>
      <c r="D21" s="61"/>
      <c r="E21" s="61"/>
      <c r="F21" s="61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</row>
    <row r="22" spans="1:26" ht="15.75" customHeight="1">
      <c r="A22" s="62" t="s">
        <v>10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</row>
    <row r="23" spans="1:26" ht="15.75" customHeight="1">
      <c r="A23" s="87" t="s">
        <v>5</v>
      </c>
      <c r="B23" s="87"/>
      <c r="C23" s="87"/>
      <c r="D23" s="87"/>
      <c r="E23" s="87"/>
      <c r="F23" s="87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 spans="1:26" ht="15.75" customHeight="1">
      <c r="A24" s="87" t="s">
        <v>6</v>
      </c>
      <c r="B24" s="87"/>
      <c r="C24" s="87"/>
      <c r="D24" s="87"/>
      <c r="E24" s="87"/>
      <c r="F24" s="87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</row>
    <row r="25" spans="1:26" ht="15.75" customHeight="1">
      <c r="A25" s="87" t="s">
        <v>7</v>
      </c>
      <c r="B25" s="87"/>
      <c r="C25" s="87"/>
      <c r="D25" s="87"/>
      <c r="E25" s="87"/>
      <c r="F25" s="87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</row>
    <row r="26" spans="1:26" ht="15.75" customHeight="1">
      <c r="A26" s="87" t="s">
        <v>8</v>
      </c>
      <c r="B26" s="87"/>
      <c r="C26" s="87"/>
      <c r="D26" s="87"/>
      <c r="E26" s="87"/>
      <c r="F26" s="87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spans="1:26" ht="15.75" customHeight="1">
      <c r="A27" s="87" t="s">
        <v>9</v>
      </c>
      <c r="B27" s="87"/>
      <c r="C27" s="87"/>
      <c r="D27" s="87"/>
      <c r="E27" s="87"/>
      <c r="F27" s="87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1:26" ht="18" customHeight="1">
      <c r="A28" s="62" t="s">
        <v>17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</row>
    <row r="29" spans="1:26" ht="18" customHeight="1">
      <c r="A29" s="87" t="s">
        <v>11</v>
      </c>
      <c r="B29" s="87"/>
      <c r="C29" s="87"/>
      <c r="D29" s="87"/>
      <c r="E29" s="87"/>
      <c r="F29" s="87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30" spans="1:26" ht="18" customHeight="1">
      <c r="A30" s="87" t="s">
        <v>12</v>
      </c>
      <c r="B30" s="87"/>
      <c r="C30" s="87"/>
      <c r="D30" s="87"/>
      <c r="E30" s="87"/>
      <c r="F30" s="87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 spans="1:26" ht="18" customHeight="1">
      <c r="A31" s="87" t="s">
        <v>13</v>
      </c>
      <c r="B31" s="87"/>
      <c r="C31" s="87"/>
      <c r="D31" s="87"/>
      <c r="E31" s="87"/>
      <c r="F31" s="87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spans="1:26" ht="15.75" customHeight="1">
      <c r="A32" s="62" t="s">
        <v>18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spans="1:26" ht="15.75" customHeight="1">
      <c r="A33" s="6" t="s">
        <v>167</v>
      </c>
      <c r="B33" s="6"/>
      <c r="C33" s="6"/>
      <c r="D33" s="6"/>
      <c r="E33" s="6"/>
      <c r="F33" s="6"/>
      <c r="G33" s="6"/>
      <c r="H33" s="6"/>
      <c r="I33" s="7"/>
      <c r="J33" s="59"/>
      <c r="K33" s="60"/>
      <c r="L33" s="6" t="s">
        <v>168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>
      <c r="A34" s="6" t="s">
        <v>22</v>
      </c>
      <c r="B34" s="6"/>
      <c r="C34" s="6"/>
      <c r="D34" s="6"/>
      <c r="E34" s="6"/>
      <c r="F34" s="6"/>
      <c r="G34" s="6"/>
      <c r="H34" s="6"/>
      <c r="I34" s="6"/>
      <c r="J34" s="6"/>
      <c r="K34" s="59"/>
      <c r="L34" s="59"/>
      <c r="M34" s="6" t="s">
        <v>169</v>
      </c>
      <c r="N34" s="6"/>
      <c r="O34" s="6"/>
      <c r="P34" s="6"/>
      <c r="Q34" s="6"/>
      <c r="R34" s="59"/>
      <c r="S34" s="59"/>
      <c r="T34" s="6" t="s">
        <v>168</v>
      </c>
      <c r="U34" s="6"/>
      <c r="V34" s="6"/>
      <c r="W34" s="6"/>
      <c r="X34" s="6"/>
      <c r="Y34" s="6"/>
      <c r="Z34" s="6"/>
    </row>
    <row r="35" spans="1:26" ht="15.75" customHeight="1">
      <c r="A35" s="6" t="s">
        <v>21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59"/>
      <c r="M35" s="59"/>
      <c r="N35" s="6" t="s">
        <v>170</v>
      </c>
      <c r="O35" s="6"/>
      <c r="P35" s="6"/>
      <c r="Q35" s="6"/>
      <c r="R35" s="59"/>
      <c r="S35" s="59"/>
      <c r="T35" s="6" t="s">
        <v>171</v>
      </c>
      <c r="V35" s="6"/>
      <c r="W35" s="6"/>
      <c r="X35" s="6"/>
      <c r="Y35" s="6"/>
      <c r="Z35" s="6"/>
    </row>
    <row r="36" spans="1:26" ht="15.75" customHeight="1">
      <c r="A36" s="6" t="s">
        <v>14</v>
      </c>
      <c r="B36" s="6"/>
      <c r="C36" s="6"/>
      <c r="D36" s="6"/>
      <c r="E36" s="6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5.75" customHeight="1">
      <c r="A37" s="5" t="s">
        <v>24</v>
      </c>
      <c r="B37" s="8"/>
      <c r="C37" s="8"/>
      <c r="D37" s="8"/>
      <c r="E37" s="8"/>
      <c r="F37" s="8"/>
      <c r="G37" s="8"/>
      <c r="H37" s="6" t="s">
        <v>188</v>
      </c>
      <c r="I37" s="5"/>
      <c r="J37" s="59"/>
      <c r="K37" s="59"/>
      <c r="L37" s="6" t="s">
        <v>172</v>
      </c>
      <c r="M37" s="59"/>
      <c r="N37" s="59"/>
      <c r="O37" s="5" t="s">
        <v>173</v>
      </c>
      <c r="P37" s="6"/>
      <c r="Q37" s="6"/>
      <c r="R37" s="6"/>
      <c r="S37" s="6"/>
      <c r="T37" s="6" t="s">
        <v>23</v>
      </c>
      <c r="U37" s="6"/>
      <c r="V37" s="6"/>
      <c r="W37" s="6"/>
      <c r="X37" s="6"/>
      <c r="Y37" s="6"/>
      <c r="Z37" s="6"/>
    </row>
    <row r="38" spans="1:26" ht="15.75" customHeight="1">
      <c r="A38" s="14" t="s">
        <v>15</v>
      </c>
      <c r="B38" s="14"/>
      <c r="C38" s="14"/>
      <c r="D38" s="14"/>
      <c r="E38" s="14"/>
      <c r="F38" s="14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 spans="1:26" ht="15.75" customHeight="1">
      <c r="A39" s="70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</row>
    <row r="40" spans="1:26" ht="16.5" customHeight="1">
      <c r="A40" s="47" t="s">
        <v>19</v>
      </c>
      <c r="B40" s="48"/>
      <c r="C40" s="48"/>
      <c r="D40" s="48"/>
      <c r="E40" s="48"/>
      <c r="F40" s="49"/>
      <c r="G40" s="48" t="s">
        <v>198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9"/>
      <c r="V40" s="47" t="s">
        <v>195</v>
      </c>
      <c r="W40" s="48"/>
      <c r="X40" s="48"/>
      <c r="Y40" s="48"/>
      <c r="Z40" s="50"/>
    </row>
    <row r="41" spans="1:26" ht="12.75" customHeight="1">
      <c r="A41" s="55" t="s">
        <v>196</v>
      </c>
      <c r="B41" s="55"/>
      <c r="C41" s="55"/>
      <c r="D41" s="55"/>
      <c r="E41" s="55"/>
      <c r="F41" s="55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51"/>
      <c r="V41" s="53"/>
      <c r="W41" s="20"/>
      <c r="X41" s="20"/>
      <c r="Y41" s="20"/>
      <c r="Z41" s="10"/>
    </row>
    <row r="42" spans="1:26" ht="12.75" customHeight="1">
      <c r="A42" s="55"/>
      <c r="B42" s="55"/>
      <c r="C42" s="55"/>
      <c r="D42" s="55"/>
      <c r="E42" s="55"/>
      <c r="F42" s="55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1"/>
      <c r="T42" s="1"/>
      <c r="U42" s="10"/>
      <c r="V42" s="9"/>
      <c r="W42" s="1"/>
      <c r="X42" s="1"/>
      <c r="Y42" s="1"/>
      <c r="Z42" s="10"/>
    </row>
    <row r="43" spans="1:26" ht="12.75" customHeight="1">
      <c r="A43" s="55"/>
      <c r="B43" s="55"/>
      <c r="C43" s="55"/>
      <c r="D43" s="55"/>
      <c r="E43" s="55"/>
      <c r="F43" s="55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1"/>
      <c r="T43" s="1"/>
      <c r="U43" s="10"/>
      <c r="V43" s="9"/>
      <c r="W43" s="1"/>
      <c r="X43" s="1"/>
      <c r="Y43" s="1"/>
      <c r="Z43" s="10"/>
    </row>
    <row r="44" spans="1:26" ht="12.75" customHeight="1">
      <c r="A44" s="56" t="s">
        <v>197</v>
      </c>
      <c r="B44" s="56"/>
      <c r="C44" s="56"/>
      <c r="D44" s="56"/>
      <c r="E44" s="56"/>
      <c r="F44" s="56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1"/>
      <c r="T44" s="1"/>
      <c r="U44" s="10"/>
      <c r="V44" s="9"/>
      <c r="W44" s="1"/>
      <c r="X44" s="1"/>
      <c r="Y44" s="1"/>
      <c r="Z44" s="10"/>
    </row>
    <row r="45" spans="1:26" ht="12.75" customHeight="1">
      <c r="A45" s="56"/>
      <c r="B45" s="56"/>
      <c r="C45" s="56"/>
      <c r="D45" s="56"/>
      <c r="E45" s="56"/>
      <c r="F45" s="56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1"/>
      <c r="T45" s="1"/>
      <c r="U45" s="10"/>
      <c r="V45" s="9"/>
      <c r="W45" s="1"/>
      <c r="X45" s="1"/>
      <c r="Y45" s="1"/>
      <c r="Z45" s="10"/>
    </row>
    <row r="46" spans="1:26" ht="12.75" customHeight="1">
      <c r="A46" s="56"/>
      <c r="B46" s="56"/>
      <c r="C46" s="56"/>
      <c r="D46" s="56"/>
      <c r="E46" s="56"/>
      <c r="F46" s="56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1"/>
      <c r="T46" s="1"/>
      <c r="U46" s="10"/>
      <c r="V46" s="9"/>
      <c r="W46" s="1"/>
      <c r="X46" s="1"/>
      <c r="Y46" s="1"/>
      <c r="Z46" s="10"/>
    </row>
    <row r="47" spans="1:26" ht="12.75" customHeight="1">
      <c r="A47" s="57" t="s">
        <v>201</v>
      </c>
      <c r="B47" s="57"/>
      <c r="C47" s="57"/>
      <c r="D47" s="57"/>
      <c r="E47" s="57"/>
      <c r="F47" s="57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1"/>
      <c r="T47" s="1"/>
      <c r="U47" s="10"/>
      <c r="V47" s="9"/>
      <c r="W47" s="1"/>
      <c r="X47" s="1"/>
      <c r="Y47" s="1"/>
      <c r="Z47" s="10"/>
    </row>
    <row r="48" spans="1:26" ht="12.75" customHeight="1">
      <c r="A48" s="57"/>
      <c r="B48" s="57"/>
      <c r="C48" s="57"/>
      <c r="D48" s="57"/>
      <c r="E48" s="57"/>
      <c r="F48" s="57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1"/>
      <c r="T48" s="1"/>
      <c r="U48" s="10"/>
      <c r="V48" s="9"/>
      <c r="W48" s="1"/>
      <c r="X48" s="1"/>
      <c r="Y48" s="1"/>
      <c r="Z48" s="10"/>
    </row>
    <row r="49" spans="1:26" ht="12.75" customHeight="1">
      <c r="A49" s="57"/>
      <c r="B49" s="57"/>
      <c r="C49" s="57"/>
      <c r="D49" s="57"/>
      <c r="E49" s="57"/>
      <c r="F49" s="57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2"/>
      <c r="V49" s="11"/>
      <c r="W49" s="2"/>
      <c r="X49" s="2"/>
      <c r="Y49" s="2"/>
      <c r="Z49" s="12"/>
    </row>
    <row r="50" spans="1:26" ht="21" customHeight="1">
      <c r="A50" s="99" t="s">
        <v>176</v>
      </c>
      <c r="B50" s="99"/>
      <c r="C50" s="99"/>
      <c r="D50" s="99"/>
      <c r="E50" s="104">
        <f>IF(G31="","",G31)</f>
      </c>
      <c r="F50" s="104"/>
      <c r="G50" s="104"/>
      <c r="H50" s="104"/>
      <c r="I50" s="104"/>
      <c r="J50" s="104"/>
      <c r="K50" s="104"/>
      <c r="S50" s="101" t="s">
        <v>177</v>
      </c>
      <c r="T50" s="101"/>
      <c r="U50" s="102"/>
      <c r="V50" s="102"/>
      <c r="W50" s="102"/>
      <c r="X50" s="102"/>
      <c r="Y50" s="102"/>
      <c r="Z50" s="102"/>
    </row>
    <row r="51" spans="1:26" ht="21" customHeight="1">
      <c r="A51" s="99" t="s">
        <v>26</v>
      </c>
      <c r="B51" s="99"/>
      <c r="C51" s="99"/>
      <c r="D51" s="99"/>
      <c r="E51" s="99"/>
      <c r="F51" s="100"/>
      <c r="G51" s="100"/>
      <c r="H51" s="100"/>
      <c r="I51" s="100"/>
      <c r="J51" s="100"/>
      <c r="K51" s="100"/>
      <c r="S51" s="101" t="s">
        <v>178</v>
      </c>
      <c r="T51" s="101"/>
      <c r="U51" s="110"/>
      <c r="V51" s="110"/>
      <c r="W51" s="110"/>
      <c r="X51" s="110"/>
      <c r="Y51" s="110"/>
      <c r="Z51" s="41" t="s">
        <v>27</v>
      </c>
    </row>
    <row r="52" spans="1:26" ht="16.5" customHeight="1">
      <c r="A52" s="111" t="s">
        <v>200</v>
      </c>
      <c r="B52" s="111"/>
      <c r="C52" s="111"/>
      <c r="D52" s="118"/>
      <c r="E52" s="118"/>
      <c r="F52" s="118"/>
      <c r="G52" s="118"/>
      <c r="H52" s="118"/>
      <c r="I52" s="118"/>
      <c r="J52" s="118"/>
      <c r="K52" s="118"/>
      <c r="L52" s="1"/>
      <c r="M52" s="1"/>
      <c r="N52" s="1"/>
      <c r="O52" s="1"/>
      <c r="P52" s="1"/>
      <c r="Q52" s="1"/>
      <c r="R52" s="1"/>
      <c r="S52" s="21"/>
      <c r="T52" s="21"/>
      <c r="U52" s="21"/>
      <c r="V52" s="21"/>
      <c r="W52" s="21"/>
      <c r="X52" s="21"/>
      <c r="Y52" s="21"/>
      <c r="Z52" s="21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1"/>
      <c r="T53" s="21"/>
      <c r="U53" s="21"/>
      <c r="V53" s="21"/>
      <c r="W53" s="21"/>
      <c r="X53" s="21"/>
      <c r="Y53" s="21"/>
      <c r="Z53" s="21"/>
    </row>
    <row r="54" spans="19:26" s="21" customFormat="1" ht="19.5" customHeight="1">
      <c r="S54" s="109"/>
      <c r="T54" s="109"/>
      <c r="U54" s="109"/>
      <c r="V54" s="109"/>
      <c r="W54" s="109"/>
      <c r="X54" s="109"/>
      <c r="Y54" s="109"/>
      <c r="Z54" s="109"/>
    </row>
    <row r="55" spans="1:26" s="21" customFormat="1" ht="18.75" customHeight="1">
      <c r="A55" s="16"/>
      <c r="B55" s="16"/>
      <c r="C55" s="16"/>
      <c r="D55" s="16"/>
      <c r="E55" s="109"/>
      <c r="F55" s="109"/>
      <c r="G55" s="109"/>
      <c r="H55" s="109"/>
      <c r="I55" s="109"/>
      <c r="J55" s="109"/>
      <c r="S55" s="109"/>
      <c r="T55" s="109"/>
      <c r="U55" s="109"/>
      <c r="V55" s="109"/>
      <c r="W55" s="109"/>
      <c r="X55" s="109"/>
      <c r="Y55" s="109"/>
      <c r="Z55" s="109"/>
    </row>
    <row r="56" spans="1:26" ht="18.75" customHeight="1">
      <c r="A56" s="86" t="s">
        <v>28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</row>
    <row r="57" spans="1:26" ht="18.75" customHeight="1">
      <c r="A57" s="70" t="s">
        <v>29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1:26" ht="18.75" customHeight="1">
      <c r="A58" s="62" t="s">
        <v>30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1:26" ht="18.75" customHeight="1">
      <c r="A59" s="107" t="s">
        <v>31</v>
      </c>
      <c r="B59" s="107"/>
      <c r="C59" s="107"/>
      <c r="D59" s="107"/>
      <c r="E59" s="107"/>
      <c r="F59" s="107"/>
      <c r="G59" s="107"/>
      <c r="H59" s="6"/>
      <c r="I59" s="6"/>
      <c r="J59" s="6"/>
      <c r="K59" s="59"/>
      <c r="L59" s="59"/>
      <c r="M59" s="6" t="s">
        <v>20</v>
      </c>
      <c r="N59" s="59"/>
      <c r="O59" s="59"/>
      <c r="P59" s="6" t="s">
        <v>32</v>
      </c>
      <c r="Q59" s="59"/>
      <c r="R59" s="59"/>
      <c r="S59" s="6" t="s">
        <v>33</v>
      </c>
      <c r="U59" s="6" t="s">
        <v>34</v>
      </c>
      <c r="V59" s="69"/>
      <c r="W59" s="69"/>
      <c r="X59" s="69"/>
      <c r="Y59" s="6" t="s">
        <v>35</v>
      </c>
      <c r="Z59" s="6"/>
    </row>
    <row r="60" spans="1:26" ht="18.75" customHeight="1">
      <c r="A60" s="6" t="s">
        <v>36</v>
      </c>
      <c r="B60" s="6"/>
      <c r="C60" s="6"/>
      <c r="D60" s="6"/>
      <c r="E60" s="6"/>
      <c r="F60" s="6"/>
      <c r="G60" s="6"/>
      <c r="H60" s="6"/>
      <c r="I60" s="6" t="s">
        <v>37</v>
      </c>
      <c r="J60" s="6"/>
      <c r="K60" s="6"/>
      <c r="L60" s="6"/>
      <c r="M60" s="6" t="s">
        <v>120</v>
      </c>
      <c r="N60" s="6"/>
      <c r="O60" s="6"/>
      <c r="P60" s="6"/>
      <c r="Q60" s="6"/>
      <c r="R60" s="117"/>
      <c r="S60" s="117"/>
      <c r="T60" s="117"/>
      <c r="U60" s="117"/>
      <c r="V60" s="117"/>
      <c r="W60" s="117"/>
      <c r="X60" s="117"/>
      <c r="Y60" s="6" t="s">
        <v>39</v>
      </c>
      <c r="Z60" s="6"/>
    </row>
    <row r="61" spans="1:26" ht="18.75" customHeight="1">
      <c r="A61" s="107" t="s">
        <v>40</v>
      </c>
      <c r="B61" s="107"/>
      <c r="C61" s="107"/>
      <c r="D61" s="107"/>
      <c r="E61" s="107"/>
      <c r="F61" s="107"/>
      <c r="G61" s="107"/>
      <c r="H61" s="6"/>
      <c r="I61" s="6"/>
      <c r="J61" s="6"/>
      <c r="K61" s="59"/>
      <c r="L61" s="59"/>
      <c r="M61" s="6" t="s">
        <v>20</v>
      </c>
      <c r="N61" s="59"/>
      <c r="O61" s="59"/>
      <c r="P61" s="6" t="s">
        <v>32</v>
      </c>
      <c r="Q61" s="59"/>
      <c r="R61" s="59"/>
      <c r="S61" s="6" t="s">
        <v>33</v>
      </c>
      <c r="T61" s="6"/>
      <c r="U61" s="6" t="s">
        <v>34</v>
      </c>
      <c r="V61" s="69"/>
      <c r="W61" s="69"/>
      <c r="X61" s="69"/>
      <c r="Y61" s="6" t="s">
        <v>35</v>
      </c>
      <c r="Z61" s="6"/>
    </row>
    <row r="62" spans="1:26" ht="18.75" customHeight="1">
      <c r="A62" s="6" t="s">
        <v>41</v>
      </c>
      <c r="B62" s="6"/>
      <c r="C62" s="6"/>
      <c r="D62" s="6"/>
      <c r="E62" s="6"/>
      <c r="F62" s="6"/>
      <c r="G62" s="6"/>
      <c r="H62" s="6"/>
      <c r="I62" s="6" t="s">
        <v>37</v>
      </c>
      <c r="J62" s="6"/>
      <c r="K62" s="6"/>
      <c r="L62" s="6"/>
      <c r="M62" s="6" t="s">
        <v>38</v>
      </c>
      <c r="N62" s="6"/>
      <c r="O62" s="6"/>
      <c r="P62" s="6"/>
      <c r="Q62" s="6"/>
      <c r="R62" s="106"/>
      <c r="S62" s="106"/>
      <c r="T62" s="106"/>
      <c r="U62" s="106"/>
      <c r="V62" s="106"/>
      <c r="W62" s="106"/>
      <c r="X62" s="106"/>
      <c r="Y62" s="6" t="s">
        <v>39</v>
      </c>
      <c r="Z62" s="6"/>
    </row>
    <row r="63" spans="1:26" ht="18.75" customHeight="1">
      <c r="A63" s="62" t="s">
        <v>42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1:26" ht="18.75" customHeight="1">
      <c r="A64" s="6" t="s">
        <v>43</v>
      </c>
      <c r="B64" s="6"/>
      <c r="C64" s="6"/>
      <c r="D64" s="6"/>
      <c r="E64" s="6"/>
      <c r="F64" s="6"/>
      <c r="G64" s="6"/>
      <c r="H64" s="6"/>
      <c r="I64" s="6"/>
      <c r="J64" s="105"/>
      <c r="K64" s="105"/>
      <c r="L64" s="6" t="s">
        <v>20</v>
      </c>
      <c r="M64" s="105"/>
      <c r="N64" s="105"/>
      <c r="O64" s="6" t="s">
        <v>32</v>
      </c>
      <c r="P64" s="105"/>
      <c r="Q64" s="105"/>
      <c r="R64" s="6" t="s">
        <v>44</v>
      </c>
      <c r="S64" s="6"/>
      <c r="T64" s="6"/>
      <c r="U64" s="6"/>
      <c r="V64" s="6"/>
      <c r="W64" s="6"/>
      <c r="X64" s="6"/>
      <c r="Y64" s="6"/>
      <c r="Z64" s="6"/>
    </row>
    <row r="65" spans="1:26" ht="18.75" customHeight="1">
      <c r="A65" s="6" t="s">
        <v>45</v>
      </c>
      <c r="B65" s="6"/>
      <c r="C65" s="6"/>
      <c r="D65" s="6"/>
      <c r="E65" s="6"/>
      <c r="F65" s="6"/>
      <c r="G65" s="6" t="s">
        <v>189</v>
      </c>
      <c r="H65" s="6"/>
      <c r="I65" s="6"/>
      <c r="J65" s="105"/>
      <c r="K65" s="105"/>
      <c r="L65" s="6" t="s">
        <v>20</v>
      </c>
      <c r="M65" s="105"/>
      <c r="N65" s="105"/>
      <c r="O65" s="6" t="s">
        <v>32</v>
      </c>
      <c r="P65" s="105"/>
      <c r="Q65" s="105"/>
      <c r="R65" s="6" t="s">
        <v>46</v>
      </c>
      <c r="S65" s="6"/>
      <c r="T65" s="6"/>
      <c r="U65" s="6"/>
      <c r="V65" s="6" t="s">
        <v>47</v>
      </c>
      <c r="W65" s="6"/>
      <c r="X65" s="6"/>
      <c r="Y65" s="6"/>
      <c r="Z65" s="6"/>
    </row>
    <row r="66" spans="1:26" ht="18.75" customHeight="1">
      <c r="A66" s="19" t="s">
        <v>48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 t="s">
        <v>49</v>
      </c>
      <c r="M66" s="19"/>
      <c r="N66" s="19"/>
      <c r="O66" s="19"/>
      <c r="P66" s="19" t="s">
        <v>50</v>
      </c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8.75" customHeight="1">
      <c r="A67" s="62" t="s">
        <v>51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</row>
    <row r="68" spans="1:26" s="46" customFormat="1" ht="18.75" customHeight="1">
      <c r="A68" s="6" t="s">
        <v>184</v>
      </c>
      <c r="B68" s="6"/>
      <c r="C68" s="6"/>
      <c r="D68" s="6"/>
      <c r="E68" s="6"/>
      <c r="F68" s="59"/>
      <c r="G68" s="59"/>
      <c r="H68" s="59"/>
      <c r="I68" s="6" t="s">
        <v>53</v>
      </c>
      <c r="J68" s="6"/>
      <c r="K68" s="6"/>
      <c r="L68" s="6"/>
      <c r="M68" s="6"/>
      <c r="N68" s="59"/>
      <c r="O68" s="59"/>
      <c r="P68" s="59"/>
      <c r="Q68" s="6" t="s">
        <v>54</v>
      </c>
      <c r="R68" s="6"/>
      <c r="S68" s="59"/>
      <c r="T68" s="59"/>
      <c r="U68" s="59"/>
      <c r="V68" s="59"/>
      <c r="W68" s="59"/>
      <c r="X68" s="6" t="s">
        <v>35</v>
      </c>
      <c r="Y68" s="6"/>
      <c r="Z68" s="6"/>
    </row>
    <row r="69" spans="1:26" s="46" customFormat="1" ht="18.75" customHeight="1">
      <c r="A69" s="6" t="s">
        <v>185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 t="s">
        <v>34</v>
      </c>
      <c r="S69" s="59"/>
      <c r="T69" s="59"/>
      <c r="U69" s="59"/>
      <c r="V69" s="59"/>
      <c r="W69" s="59"/>
      <c r="X69" s="6" t="s">
        <v>35</v>
      </c>
      <c r="Y69" s="6"/>
      <c r="Z69" s="6"/>
    </row>
    <row r="70" spans="1:26" s="46" customFormat="1" ht="18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59"/>
      <c r="T70" s="59"/>
      <c r="U70" s="59"/>
      <c r="V70" s="59"/>
      <c r="W70" s="59"/>
      <c r="X70" s="6"/>
      <c r="Y70" s="6"/>
      <c r="Z70" s="6"/>
    </row>
    <row r="71" spans="1:26" s="46" customFormat="1" ht="18.75" customHeight="1">
      <c r="A71" s="6" t="s">
        <v>55</v>
      </c>
      <c r="B71" s="6"/>
      <c r="C71" s="6"/>
      <c r="D71" s="6"/>
      <c r="E71" s="5"/>
      <c r="F71" s="5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spans="1:26" s="46" customFormat="1" ht="18.75" customHeight="1">
      <c r="A72" s="87" t="s">
        <v>56</v>
      </c>
      <c r="B72" s="87"/>
      <c r="C72" s="87"/>
      <c r="D72" s="87"/>
      <c r="E72" s="87"/>
      <c r="F72" s="87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1:26" s="46" customFormat="1" ht="18.75" customHeight="1">
      <c r="A73" s="87" t="s">
        <v>57</v>
      </c>
      <c r="B73" s="87"/>
      <c r="C73" s="87"/>
      <c r="D73" s="87"/>
      <c r="E73" s="87"/>
      <c r="F73" s="87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spans="1:26" s="46" customFormat="1" ht="18.75" customHeight="1">
      <c r="A74" s="6" t="s">
        <v>58</v>
      </c>
      <c r="B74" s="6"/>
      <c r="C74" s="6"/>
      <c r="D74" s="6"/>
      <c r="E74" s="6"/>
      <c r="F74" s="59"/>
      <c r="G74" s="59"/>
      <c r="H74" s="59"/>
      <c r="I74" s="6" t="s">
        <v>199</v>
      </c>
      <c r="J74" s="6"/>
      <c r="K74" s="6"/>
      <c r="L74" s="6"/>
      <c r="M74" s="6"/>
      <c r="N74" s="59"/>
      <c r="O74" s="59"/>
      <c r="P74" s="59"/>
      <c r="Q74" s="107" t="s">
        <v>60</v>
      </c>
      <c r="R74" s="107"/>
      <c r="S74" s="107"/>
      <c r="T74" s="59"/>
      <c r="U74" s="59"/>
      <c r="V74" s="59"/>
      <c r="W74" s="59"/>
      <c r="X74" s="6" t="s">
        <v>35</v>
      </c>
      <c r="Y74" s="6"/>
      <c r="Z74" s="6"/>
    </row>
    <row r="75" spans="1:26" s="46" customFormat="1" ht="18.75" customHeight="1">
      <c r="A75" s="6" t="s">
        <v>61</v>
      </c>
      <c r="B75" s="6"/>
      <c r="C75" s="6"/>
      <c r="D75" s="6"/>
      <c r="E75" s="6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spans="1:26" s="46" customFormat="1" ht="18.75" customHeight="1">
      <c r="A76" s="6" t="s">
        <v>62</v>
      </c>
      <c r="B76" s="6"/>
      <c r="C76" s="6"/>
      <c r="D76" s="6"/>
      <c r="E76" s="6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spans="1:26" s="46" customFormat="1" ht="18.75" customHeight="1">
      <c r="A77" s="6" t="s">
        <v>63</v>
      </c>
      <c r="B77" s="6"/>
      <c r="C77" s="6"/>
      <c r="D77" s="6"/>
      <c r="E77" s="6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 spans="1:26" s="46" customFormat="1" ht="18" customHeight="1">
      <c r="A78" s="61" t="s">
        <v>64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s="46" customFormat="1" ht="18.75" customHeight="1">
      <c r="A79" s="6" t="s">
        <v>184</v>
      </c>
      <c r="B79" s="6"/>
      <c r="C79" s="6"/>
      <c r="D79" s="6"/>
      <c r="E79" s="6"/>
      <c r="F79" s="59"/>
      <c r="G79" s="59"/>
      <c r="H79" s="59"/>
      <c r="I79" s="6" t="s">
        <v>53</v>
      </c>
      <c r="J79" s="6"/>
      <c r="K79" s="6"/>
      <c r="L79" s="6"/>
      <c r="M79" s="6"/>
      <c r="N79" s="59"/>
      <c r="O79" s="59"/>
      <c r="P79" s="59"/>
      <c r="Q79" s="6" t="s">
        <v>54</v>
      </c>
      <c r="R79" s="6"/>
      <c r="S79" s="59"/>
      <c r="T79" s="59"/>
      <c r="U79" s="59"/>
      <c r="V79" s="59"/>
      <c r="W79" s="59"/>
      <c r="X79" s="6" t="s">
        <v>35</v>
      </c>
      <c r="Y79" s="6"/>
      <c r="Z79" s="6"/>
    </row>
    <row r="80" spans="1:26" s="46" customFormat="1" ht="18.75" customHeight="1">
      <c r="A80" s="6" t="s">
        <v>185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 t="s">
        <v>34</v>
      </c>
      <c r="S80" s="59"/>
      <c r="T80" s="59"/>
      <c r="U80" s="59"/>
      <c r="V80" s="59"/>
      <c r="W80" s="59"/>
      <c r="X80" s="6" t="s">
        <v>35</v>
      </c>
      <c r="Y80" s="6"/>
      <c r="Z80" s="6"/>
    </row>
    <row r="81" spans="1:26" s="46" customFormat="1" ht="18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59"/>
      <c r="T81" s="59"/>
      <c r="U81" s="59"/>
      <c r="V81" s="59"/>
      <c r="W81" s="59"/>
      <c r="X81" s="6"/>
      <c r="Y81" s="6"/>
      <c r="Z81" s="6"/>
    </row>
    <row r="82" spans="1:26" ht="18.75" customHeight="1">
      <c r="A82" s="6" t="s">
        <v>55</v>
      </c>
      <c r="B82" s="6"/>
      <c r="C82" s="6"/>
      <c r="D82" s="6"/>
      <c r="E82" s="5"/>
      <c r="F82" s="5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spans="1:26" ht="18.75" customHeight="1">
      <c r="A83" s="87" t="s">
        <v>56</v>
      </c>
      <c r="B83" s="87"/>
      <c r="C83" s="87"/>
      <c r="D83" s="87"/>
      <c r="E83" s="87"/>
      <c r="F83" s="87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spans="1:26" ht="18.75" customHeight="1">
      <c r="A84" s="87" t="s">
        <v>57</v>
      </c>
      <c r="B84" s="87"/>
      <c r="C84" s="87"/>
      <c r="D84" s="87"/>
      <c r="E84" s="87"/>
      <c r="F84" s="87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spans="1:26" ht="18.75" customHeight="1">
      <c r="A85" s="6" t="s">
        <v>58</v>
      </c>
      <c r="B85" s="6"/>
      <c r="C85" s="6"/>
      <c r="D85" s="6"/>
      <c r="E85" s="6"/>
      <c r="F85" s="59"/>
      <c r="G85" s="59"/>
      <c r="H85" s="59"/>
      <c r="I85" s="6" t="s">
        <v>199</v>
      </c>
      <c r="J85" s="6"/>
      <c r="K85" s="6"/>
      <c r="L85" s="6"/>
      <c r="M85" s="6"/>
      <c r="N85" s="59"/>
      <c r="O85" s="59"/>
      <c r="P85" s="59"/>
      <c r="Q85" s="107" t="s">
        <v>60</v>
      </c>
      <c r="R85" s="107"/>
      <c r="S85" s="107"/>
      <c r="T85" s="59"/>
      <c r="U85" s="59"/>
      <c r="V85" s="59"/>
      <c r="W85" s="59"/>
      <c r="X85" s="6" t="s">
        <v>35</v>
      </c>
      <c r="Y85" s="6"/>
      <c r="Z85" s="6"/>
    </row>
    <row r="86" spans="1:26" ht="18.75" customHeight="1">
      <c r="A86" s="6" t="s">
        <v>61</v>
      </c>
      <c r="B86" s="6"/>
      <c r="C86" s="6"/>
      <c r="D86" s="6"/>
      <c r="E86" s="6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 spans="1:26" ht="18.75" customHeight="1">
      <c r="A87" s="87" t="s">
        <v>62</v>
      </c>
      <c r="B87" s="87"/>
      <c r="C87" s="87"/>
      <c r="D87" s="87"/>
      <c r="E87" s="87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 spans="1:26" ht="18.75" customHeight="1">
      <c r="A88" s="6" t="s">
        <v>63</v>
      </c>
      <c r="B88" s="6"/>
      <c r="C88" s="6"/>
      <c r="D88" s="6"/>
      <c r="E88" s="6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</row>
    <row r="89" spans="1:26" ht="18.75" customHeight="1">
      <c r="A89" s="62" t="s">
        <v>65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</row>
    <row r="90" spans="1:26" ht="18.75" customHeight="1">
      <c r="A90" s="87" t="s">
        <v>66</v>
      </c>
      <c r="B90" s="87"/>
      <c r="C90" s="87"/>
      <c r="D90" s="87"/>
      <c r="E90" s="87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ht="18.75" customHeight="1">
      <c r="A91" s="6" t="s">
        <v>67</v>
      </c>
      <c r="B91" s="6"/>
      <c r="C91" s="6"/>
      <c r="D91" s="6"/>
      <c r="E91" s="6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ht="18.75" customHeight="1">
      <c r="A92" s="6" t="s">
        <v>68</v>
      </c>
      <c r="B92" s="6"/>
      <c r="C92" s="6"/>
      <c r="D92" s="6"/>
      <c r="E92" s="6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ht="18.75" customHeight="1">
      <c r="A93" s="19" t="s">
        <v>69</v>
      </c>
      <c r="B93" s="19"/>
      <c r="C93" s="19"/>
      <c r="D93" s="19"/>
      <c r="E93" s="19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</row>
    <row r="94" spans="1:26" s="15" customFormat="1" ht="18.7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s="15" customFormat="1" ht="18.75" customHeight="1">
      <c r="A95" s="22" t="b">
        <v>0</v>
      </c>
      <c r="B95" s="22" t="b">
        <v>0</v>
      </c>
      <c r="C95" s="22" t="b">
        <v>0</v>
      </c>
      <c r="D95" s="22" t="b">
        <v>0</v>
      </c>
      <c r="E95" s="22" t="b">
        <v>0</v>
      </c>
      <c r="F95" s="22" t="b">
        <v>0</v>
      </c>
      <c r="G95" s="22" t="b">
        <v>0</v>
      </c>
      <c r="H95" s="22" t="b">
        <v>0</v>
      </c>
      <c r="I95" s="22" t="b">
        <v>0</v>
      </c>
      <c r="J95" s="22" t="b">
        <v>0</v>
      </c>
      <c r="K95" s="22" t="b">
        <v>0</v>
      </c>
      <c r="L95" s="22" t="b">
        <v>0</v>
      </c>
      <c r="M95" s="22" t="b">
        <v>0</v>
      </c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s="21" customFormat="1" ht="18.7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4"/>
      <c r="T96" s="24"/>
      <c r="U96" s="24"/>
      <c r="V96" s="103"/>
      <c r="W96" s="103"/>
      <c r="X96" s="103"/>
      <c r="Y96" s="103"/>
      <c r="Z96" s="103"/>
    </row>
    <row r="97" spans="1:26" s="21" customFormat="1" ht="18.75" customHeight="1">
      <c r="A97" s="23"/>
      <c r="B97" s="23"/>
      <c r="C97" s="23"/>
      <c r="D97" s="23"/>
      <c r="E97" s="103"/>
      <c r="F97" s="103"/>
      <c r="G97" s="103"/>
      <c r="H97" s="103"/>
      <c r="I97" s="103"/>
      <c r="J97" s="103"/>
      <c r="K97" s="23"/>
      <c r="L97" s="23"/>
      <c r="M97" s="23"/>
      <c r="N97" s="23"/>
      <c r="O97" s="23"/>
      <c r="P97" s="23"/>
      <c r="Q97" s="23"/>
      <c r="R97" s="23"/>
      <c r="S97" s="24"/>
      <c r="T97" s="24"/>
      <c r="U97" s="24"/>
      <c r="V97" s="103"/>
      <c r="W97" s="103"/>
      <c r="X97" s="103"/>
      <c r="Y97" s="103"/>
      <c r="Z97" s="103"/>
    </row>
    <row r="98" spans="1:18" ht="18.7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6"/>
      <c r="M98" s="26"/>
      <c r="N98" s="26"/>
      <c r="O98" s="26"/>
      <c r="P98" s="26"/>
      <c r="Q98" s="26"/>
      <c r="R98" s="26"/>
    </row>
    <row r="99" spans="1:26" ht="18.75" customHeight="1">
      <c r="A99" s="27" t="s">
        <v>70</v>
      </c>
      <c r="B99" s="27"/>
      <c r="C99" s="27"/>
      <c r="D99" s="27"/>
      <c r="E99" s="27"/>
      <c r="F99" s="27"/>
      <c r="G99" s="27"/>
      <c r="H99" s="27"/>
      <c r="I99" s="76"/>
      <c r="J99" s="76"/>
      <c r="K99" s="76"/>
      <c r="L99" s="27" t="s">
        <v>39</v>
      </c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8.75" customHeight="1">
      <c r="A100" s="6" t="s">
        <v>71</v>
      </c>
      <c r="B100" s="6"/>
      <c r="C100" s="6"/>
      <c r="D100" s="6"/>
      <c r="E100" s="6"/>
      <c r="F100" s="6"/>
      <c r="G100" s="6" t="s">
        <v>72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8.75" customHeight="1">
      <c r="A101" s="6" t="s">
        <v>73</v>
      </c>
      <c r="B101" s="6"/>
      <c r="C101" s="6"/>
      <c r="D101" s="6"/>
      <c r="E101" s="6"/>
      <c r="F101" s="6"/>
      <c r="G101" s="6" t="s">
        <v>74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8.75" customHeight="1">
      <c r="A102" s="6" t="s">
        <v>75</v>
      </c>
      <c r="B102" s="6"/>
      <c r="C102" s="6"/>
      <c r="D102" s="6"/>
      <c r="E102" s="6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</row>
    <row r="103" spans="1:26" ht="18.75" customHeight="1">
      <c r="A103" s="6" t="s">
        <v>76</v>
      </c>
      <c r="B103" s="6"/>
      <c r="C103" s="6"/>
      <c r="D103" s="6"/>
      <c r="E103" s="6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</row>
    <row r="104" spans="1:18" s="33" customFormat="1" ht="18.75" customHeight="1">
      <c r="A104" s="6" t="s">
        <v>142</v>
      </c>
      <c r="B104" s="6"/>
      <c r="C104" s="6"/>
      <c r="D104" s="6"/>
      <c r="E104" s="6" t="s">
        <v>143</v>
      </c>
      <c r="F104" s="6"/>
      <c r="G104" s="6"/>
      <c r="H104" s="74" t="s">
        <v>146</v>
      </c>
      <c r="I104" s="75"/>
      <c r="J104" s="75"/>
      <c r="K104" s="75"/>
      <c r="L104" s="75"/>
      <c r="M104" s="75"/>
      <c r="N104" s="66" t="s">
        <v>144</v>
      </c>
      <c r="O104" s="67"/>
      <c r="P104" s="67"/>
      <c r="Q104" s="67"/>
      <c r="R104" s="67"/>
    </row>
    <row r="105" spans="1:18" s="33" customFormat="1" ht="18.75" customHeight="1">
      <c r="A105" s="6"/>
      <c r="B105" s="6"/>
      <c r="C105" s="6"/>
      <c r="E105" s="6" t="s">
        <v>77</v>
      </c>
      <c r="F105" s="35"/>
      <c r="G105" s="6" t="s">
        <v>145</v>
      </c>
      <c r="H105" s="31" t="s">
        <v>147</v>
      </c>
      <c r="I105" s="36"/>
      <c r="J105" s="6" t="s">
        <v>78</v>
      </c>
      <c r="K105" s="35"/>
      <c r="L105" s="73" t="s">
        <v>79</v>
      </c>
      <c r="M105" s="73"/>
      <c r="N105" s="5" t="s">
        <v>77</v>
      </c>
      <c r="O105" s="59"/>
      <c r="P105" s="59"/>
      <c r="Q105" s="59"/>
      <c r="R105" s="6" t="s">
        <v>80</v>
      </c>
    </row>
    <row r="106" spans="2:26" s="33" customFormat="1" ht="18.75" customHeight="1">
      <c r="B106" s="6"/>
      <c r="C106" s="6"/>
      <c r="D106" s="6"/>
      <c r="E106" s="66" t="s">
        <v>148</v>
      </c>
      <c r="F106" s="66"/>
      <c r="G106" s="66"/>
      <c r="H106" s="66"/>
      <c r="I106" s="66"/>
      <c r="J106" s="66"/>
      <c r="K106" s="66"/>
      <c r="L106" s="66"/>
      <c r="M106" s="78"/>
      <c r="N106" s="66" t="s">
        <v>150</v>
      </c>
      <c r="O106" s="77"/>
      <c r="P106" s="77"/>
      <c r="Q106" s="77"/>
      <c r="R106" s="66" t="s">
        <v>151</v>
      </c>
      <c r="S106" s="66"/>
      <c r="T106" s="66"/>
      <c r="U106" s="66" t="s">
        <v>153</v>
      </c>
      <c r="V106" s="66"/>
      <c r="W106" s="66"/>
      <c r="X106" s="6"/>
      <c r="Y106" s="6"/>
      <c r="Z106" s="6"/>
    </row>
    <row r="107" spans="1:26" s="33" customFormat="1" ht="18.75" customHeight="1">
      <c r="A107" s="14"/>
      <c r="B107" s="14"/>
      <c r="C107" s="14"/>
      <c r="D107" s="14"/>
      <c r="E107" s="14" t="s">
        <v>77</v>
      </c>
      <c r="F107" s="79"/>
      <c r="G107" s="79"/>
      <c r="H107" s="79"/>
      <c r="I107" s="14"/>
      <c r="J107" s="14"/>
      <c r="K107" s="14"/>
      <c r="L107" s="14"/>
      <c r="M107" s="32" t="s">
        <v>149</v>
      </c>
      <c r="N107" s="31" t="s">
        <v>77</v>
      </c>
      <c r="O107" s="69"/>
      <c r="P107" s="69"/>
      <c r="Q107" s="32" t="s">
        <v>81</v>
      </c>
      <c r="R107" s="14" t="s">
        <v>77</v>
      </c>
      <c r="S107" s="37"/>
      <c r="T107" s="32" t="s">
        <v>152</v>
      </c>
      <c r="U107" s="14" t="s">
        <v>77</v>
      </c>
      <c r="V107" s="37"/>
      <c r="W107" s="32" t="s">
        <v>154</v>
      </c>
      <c r="Z107" s="14"/>
    </row>
    <row r="108" spans="2:25" s="33" customFormat="1" ht="19.5">
      <c r="B108" s="14"/>
      <c r="C108" s="14"/>
      <c r="D108" s="14"/>
      <c r="E108" s="14" t="s">
        <v>156</v>
      </c>
      <c r="F108" s="14"/>
      <c r="G108" s="14"/>
      <c r="H108" s="14"/>
      <c r="I108" s="14"/>
      <c r="J108" s="14"/>
      <c r="K108" s="14"/>
      <c r="L108" s="14"/>
      <c r="M108" s="14"/>
      <c r="N108" s="14"/>
      <c r="O108" s="97"/>
      <c r="P108" s="97"/>
      <c r="S108" s="97"/>
      <c r="T108" s="97"/>
      <c r="V108" s="14"/>
      <c r="W108" s="28"/>
      <c r="X108" s="97"/>
      <c r="Y108" s="98"/>
    </row>
    <row r="109" spans="1:26" s="33" customFormat="1" ht="18.75" customHeight="1">
      <c r="A109" s="14"/>
      <c r="B109" s="14"/>
      <c r="C109" s="14"/>
      <c r="D109" s="14"/>
      <c r="E109" s="14" t="s">
        <v>77</v>
      </c>
      <c r="F109" s="79"/>
      <c r="G109" s="79"/>
      <c r="H109" s="79"/>
      <c r="I109" s="32" t="s">
        <v>155</v>
      </c>
      <c r="J109" s="14"/>
      <c r="K109" s="14"/>
      <c r="L109" s="14"/>
      <c r="M109" s="14"/>
      <c r="N109" s="14"/>
      <c r="O109" s="14"/>
      <c r="P109" s="14"/>
      <c r="Q109" s="14"/>
      <c r="R109" s="14"/>
      <c r="T109" s="34"/>
      <c r="U109" s="34"/>
      <c r="V109" s="34"/>
      <c r="W109" s="34"/>
      <c r="X109" s="14"/>
      <c r="Y109" s="14"/>
      <c r="Z109" s="14"/>
    </row>
    <row r="110" spans="1:26" s="33" customFormat="1" ht="6.75" customHeight="1">
      <c r="A110" s="14"/>
      <c r="B110" s="14"/>
      <c r="C110" s="14"/>
      <c r="D110" s="14"/>
      <c r="E110" s="14"/>
      <c r="F110" s="28"/>
      <c r="G110" s="28"/>
      <c r="H110" s="28"/>
      <c r="I110" s="32"/>
      <c r="J110" s="14"/>
      <c r="K110" s="14"/>
      <c r="L110" s="14"/>
      <c r="M110" s="14"/>
      <c r="N110" s="14"/>
      <c r="O110" s="14"/>
      <c r="P110" s="14"/>
      <c r="Q110" s="14"/>
      <c r="R110" s="14"/>
      <c r="S110" s="65" t="s">
        <v>163</v>
      </c>
      <c r="T110" s="65"/>
      <c r="U110" s="65"/>
      <c r="V110" s="65"/>
      <c r="W110" s="65"/>
      <c r="X110" s="14"/>
      <c r="Y110" s="14"/>
      <c r="Z110" s="14"/>
    </row>
    <row r="111" spans="1:26" ht="17.25" customHeight="1">
      <c r="A111" s="14" t="s">
        <v>157</v>
      </c>
      <c r="B111" s="14"/>
      <c r="C111" s="14"/>
      <c r="D111" s="14"/>
      <c r="E111" s="14"/>
      <c r="F111" s="14"/>
      <c r="G111" s="14"/>
      <c r="H111" s="14"/>
      <c r="I111" s="71" t="s">
        <v>158</v>
      </c>
      <c r="J111" s="77"/>
      <c r="K111" s="77"/>
      <c r="L111" s="71" t="s">
        <v>160</v>
      </c>
      <c r="M111" s="77"/>
      <c r="N111" s="77"/>
      <c r="O111" s="71" t="s">
        <v>162</v>
      </c>
      <c r="P111" s="77"/>
      <c r="Q111" s="77"/>
      <c r="R111" s="77"/>
      <c r="S111" s="65"/>
      <c r="T111" s="65"/>
      <c r="U111" s="65"/>
      <c r="V111" s="65"/>
      <c r="W111" s="65"/>
      <c r="X111" s="14"/>
      <c r="Y111" s="14"/>
      <c r="Z111" s="14"/>
    </row>
    <row r="112" spans="1:26" ht="17.25" customHeight="1">
      <c r="A112" s="14"/>
      <c r="B112" s="14"/>
      <c r="C112" s="14"/>
      <c r="D112" s="14"/>
      <c r="E112" s="14"/>
      <c r="F112" s="14"/>
      <c r="G112" s="14"/>
      <c r="I112" s="14" t="s">
        <v>82</v>
      </c>
      <c r="J112" s="38"/>
      <c r="K112" s="32" t="s">
        <v>159</v>
      </c>
      <c r="L112" s="14" t="s">
        <v>82</v>
      </c>
      <c r="M112" s="38"/>
      <c r="N112" s="32" t="s">
        <v>161</v>
      </c>
      <c r="O112" s="14" t="s">
        <v>82</v>
      </c>
      <c r="P112" s="69"/>
      <c r="Q112" s="69"/>
      <c r="R112" s="32" t="s">
        <v>161</v>
      </c>
      <c r="S112" s="14" t="s">
        <v>82</v>
      </c>
      <c r="T112" s="69"/>
      <c r="U112" s="69"/>
      <c r="V112" s="69"/>
      <c r="W112" s="32" t="s">
        <v>83</v>
      </c>
      <c r="X112" s="30"/>
      <c r="Z112" s="14"/>
    </row>
    <row r="113" spans="2:26" ht="18.75" customHeight="1">
      <c r="B113" s="14"/>
      <c r="C113" s="14"/>
      <c r="D113" s="14"/>
      <c r="E113" s="14"/>
      <c r="F113" s="14"/>
      <c r="G113" s="14"/>
      <c r="H113" s="14"/>
      <c r="I113" s="71" t="s">
        <v>164</v>
      </c>
      <c r="J113" s="72"/>
      <c r="K113" s="72"/>
      <c r="L113" s="72"/>
      <c r="M113" s="72"/>
      <c r="N113" s="71" t="s">
        <v>166</v>
      </c>
      <c r="O113" s="77"/>
      <c r="P113" s="77"/>
      <c r="Q113" s="77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8.75" customHeight="1">
      <c r="A114" s="14"/>
      <c r="B114" s="14"/>
      <c r="C114" s="14"/>
      <c r="D114" s="14"/>
      <c r="E114" s="14"/>
      <c r="F114" s="14"/>
      <c r="G114" s="14"/>
      <c r="H114" s="14"/>
      <c r="I114" s="14" t="s">
        <v>82</v>
      </c>
      <c r="J114" s="39"/>
      <c r="K114" s="37"/>
      <c r="L114" s="39"/>
      <c r="M114" s="32" t="s">
        <v>165</v>
      </c>
      <c r="N114" s="14" t="s">
        <v>82</v>
      </c>
      <c r="O114" s="37"/>
      <c r="P114" s="71" t="s">
        <v>84</v>
      </c>
      <c r="Q114" s="77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8.75" customHeight="1">
      <c r="A115" s="19" t="s">
        <v>85</v>
      </c>
      <c r="B115" s="19"/>
      <c r="C115" s="19"/>
      <c r="D115" s="19"/>
      <c r="E115" s="19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 ht="18.75" customHeight="1">
      <c r="A116" s="94" t="s">
        <v>86</v>
      </c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</row>
    <row r="117" spans="1:26" s="8" customFormat="1" ht="18.75" customHeight="1">
      <c r="A117" s="5" t="s">
        <v>87</v>
      </c>
      <c r="B117" s="5"/>
      <c r="C117" s="5"/>
      <c r="D117" s="5"/>
      <c r="E117" s="5"/>
      <c r="F117" s="5"/>
      <c r="G117" s="5"/>
      <c r="H117" s="5" t="s">
        <v>88</v>
      </c>
      <c r="I117" s="5"/>
      <c r="J117" s="5"/>
      <c r="K117" s="5"/>
      <c r="M117" s="5" t="s">
        <v>89</v>
      </c>
      <c r="N117" s="5" t="s">
        <v>90</v>
      </c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s="8" customFormat="1" ht="18.75" customHeight="1">
      <c r="A118" s="5"/>
      <c r="B118" s="5"/>
      <c r="C118" s="5"/>
      <c r="D118" s="5"/>
      <c r="E118" s="5"/>
      <c r="F118" s="5"/>
      <c r="G118" s="5"/>
      <c r="H118" s="5" t="s">
        <v>91</v>
      </c>
      <c r="I118" s="5"/>
      <c r="J118" s="5"/>
      <c r="K118" s="5"/>
      <c r="L118" s="5"/>
      <c r="M118" s="5"/>
      <c r="N118" s="5" t="s">
        <v>92</v>
      </c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87" t="s">
        <v>93</v>
      </c>
      <c r="B119" s="87"/>
      <c r="C119" s="87"/>
      <c r="D119" s="87"/>
      <c r="E119" s="87"/>
      <c r="F119" s="87"/>
      <c r="G119" s="87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</row>
    <row r="120" spans="1:26" s="8" customFormat="1" ht="18.75" customHeight="1">
      <c r="A120" s="61" t="s">
        <v>94</v>
      </c>
      <c r="B120" s="95"/>
      <c r="C120" s="95"/>
      <c r="D120" s="95"/>
      <c r="E120" s="95"/>
      <c r="F120" s="95"/>
      <c r="G120" s="95"/>
      <c r="H120" s="6" t="s">
        <v>95</v>
      </c>
      <c r="I120" s="6" t="s">
        <v>190</v>
      </c>
      <c r="J120" s="6"/>
      <c r="K120" s="6"/>
      <c r="L120" s="59"/>
      <c r="M120" s="59"/>
      <c r="N120" s="6" t="s">
        <v>20</v>
      </c>
      <c r="O120" s="59"/>
      <c r="P120" s="59"/>
      <c r="Q120" s="6" t="s">
        <v>96</v>
      </c>
      <c r="R120" s="6"/>
      <c r="S120" s="6"/>
      <c r="T120" s="6"/>
      <c r="U120" s="6"/>
      <c r="V120" s="6"/>
      <c r="W120" s="6" t="s">
        <v>23</v>
      </c>
      <c r="X120" s="6"/>
      <c r="Y120" s="6"/>
      <c r="Z120" s="6"/>
    </row>
    <row r="121" spans="1:26" ht="18.75" customHeight="1">
      <c r="A121" s="62" t="s">
        <v>97</v>
      </c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</row>
    <row r="122" spans="1:26" ht="18.75" customHeight="1">
      <c r="A122" s="5" t="s">
        <v>98</v>
      </c>
      <c r="B122" s="5"/>
      <c r="C122" s="5"/>
      <c r="D122" s="5"/>
      <c r="E122" s="5"/>
      <c r="F122" s="5"/>
      <c r="G122" s="5"/>
      <c r="H122" s="5"/>
      <c r="I122" s="5" t="s">
        <v>49</v>
      </c>
      <c r="J122" s="5"/>
      <c r="K122" s="5"/>
      <c r="L122" s="5"/>
      <c r="M122" s="5" t="s">
        <v>99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5" t="s">
        <v>100</v>
      </c>
      <c r="B123" s="5"/>
      <c r="C123" s="5"/>
      <c r="D123" s="5"/>
      <c r="E123" s="5"/>
      <c r="F123" s="5"/>
      <c r="G123" s="5"/>
      <c r="H123" s="5"/>
      <c r="I123" s="5" t="s">
        <v>101</v>
      </c>
      <c r="J123" s="5"/>
      <c r="K123" s="5"/>
      <c r="L123" s="5"/>
      <c r="M123" s="5" t="s">
        <v>102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14" t="s">
        <v>103</v>
      </c>
      <c r="B124" s="14"/>
      <c r="C124" s="14"/>
      <c r="D124" s="14"/>
      <c r="E124" s="14"/>
      <c r="F124" s="14"/>
      <c r="G124" s="14"/>
      <c r="H124" s="14" t="s">
        <v>104</v>
      </c>
      <c r="I124" s="14"/>
      <c r="J124" s="14"/>
      <c r="K124" s="14" t="s">
        <v>191</v>
      </c>
      <c r="L124" s="14"/>
      <c r="M124" s="14"/>
      <c r="N124" s="14"/>
      <c r="O124" s="79"/>
      <c r="P124" s="79"/>
      <c r="Q124" s="14" t="s">
        <v>105</v>
      </c>
      <c r="R124" s="79"/>
      <c r="S124" s="79"/>
      <c r="T124" s="14" t="s">
        <v>106</v>
      </c>
      <c r="U124" s="14"/>
      <c r="W124" s="14"/>
      <c r="X124" s="14" t="s">
        <v>107</v>
      </c>
      <c r="Y124" s="14"/>
      <c r="Z124" s="14"/>
    </row>
    <row r="125" spans="1:26" ht="18.75" customHeight="1">
      <c r="A125" s="20" t="s">
        <v>108</v>
      </c>
      <c r="B125" s="20"/>
      <c r="C125" s="20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</row>
    <row r="126" spans="1:26" ht="18.7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</row>
    <row r="127" spans="1:26" ht="18.7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</row>
    <row r="128" spans="1:26" ht="18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:26" ht="17.25" customHeight="1">
      <c r="A129" s="99" t="s">
        <v>176</v>
      </c>
      <c r="B129" s="99"/>
      <c r="C129" s="99"/>
      <c r="D129" s="99"/>
      <c r="E129" s="104">
        <f>IF(E50="","",E50)</f>
      </c>
      <c r="F129" s="104"/>
      <c r="G129" s="104"/>
      <c r="H129" s="104"/>
      <c r="I129" s="104"/>
      <c r="J129" s="104"/>
      <c r="K129" s="104"/>
      <c r="S129" s="101" t="s">
        <v>177</v>
      </c>
      <c r="T129" s="101"/>
      <c r="U129" s="102">
        <f>IF(U50="","",U50)</f>
      </c>
      <c r="V129" s="102"/>
      <c r="W129" s="102"/>
      <c r="X129" s="102"/>
      <c r="Y129" s="102"/>
      <c r="Z129" s="102"/>
    </row>
    <row r="130" spans="1:26" ht="17.25" customHeight="1">
      <c r="A130" s="99" t="s">
        <v>26</v>
      </c>
      <c r="B130" s="99"/>
      <c r="C130" s="99"/>
      <c r="D130" s="99"/>
      <c r="E130" s="99"/>
      <c r="F130" s="100">
        <f>IF(F51="","",F51)</f>
      </c>
      <c r="G130" s="100"/>
      <c r="H130" s="100"/>
      <c r="I130" s="100"/>
      <c r="J130" s="100"/>
      <c r="K130" s="100"/>
      <c r="T130" s="28"/>
      <c r="U130" s="28"/>
      <c r="V130" s="28"/>
      <c r="W130" s="28"/>
      <c r="X130" s="28"/>
      <c r="Y130" s="28"/>
      <c r="Z130" s="28"/>
    </row>
    <row r="131" spans="1:26" ht="18.7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8.7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8.7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8.7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19" ht="18.7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1:26" ht="18.7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8.7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8.75" customHeight="1">
      <c r="A138" s="86" t="s">
        <v>109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</row>
    <row r="139" spans="1:26" ht="18.75" customHeight="1">
      <c r="A139" s="70" t="s">
        <v>110</v>
      </c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</row>
    <row r="140" spans="1:26" ht="18.75" customHeight="1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</row>
    <row r="141" spans="1:26" ht="18.75" customHeight="1">
      <c r="A141" s="88" t="s">
        <v>111</v>
      </c>
      <c r="B141" s="89"/>
      <c r="C141" s="90"/>
      <c r="D141" s="88" t="s">
        <v>112</v>
      </c>
      <c r="E141" s="89"/>
      <c r="F141" s="89"/>
      <c r="G141" s="89"/>
      <c r="H141" s="89"/>
      <c r="I141" s="90"/>
      <c r="J141" s="88" t="s">
        <v>113</v>
      </c>
      <c r="K141" s="89"/>
      <c r="L141" s="89"/>
      <c r="M141" s="89"/>
      <c r="N141" s="89"/>
      <c r="O141" s="90"/>
      <c r="P141" s="88" t="s">
        <v>114</v>
      </c>
      <c r="Q141" s="89"/>
      <c r="R141" s="90"/>
      <c r="S141" s="88" t="s">
        <v>115</v>
      </c>
      <c r="T141" s="89"/>
      <c r="U141" s="89"/>
      <c r="V141" s="89"/>
      <c r="W141" s="89"/>
      <c r="X141" s="89"/>
      <c r="Y141" s="89"/>
      <c r="Z141" s="90"/>
    </row>
    <row r="142" spans="1:26" ht="18.75" customHeight="1">
      <c r="A142" s="91" t="s">
        <v>116</v>
      </c>
      <c r="B142" s="92"/>
      <c r="C142" s="93"/>
      <c r="D142" s="91"/>
      <c r="E142" s="92"/>
      <c r="F142" s="92"/>
      <c r="G142" s="92"/>
      <c r="H142" s="92"/>
      <c r="I142" s="93"/>
      <c r="J142" s="91"/>
      <c r="K142" s="92"/>
      <c r="L142" s="92"/>
      <c r="M142" s="92"/>
      <c r="N142" s="92"/>
      <c r="O142" s="93"/>
      <c r="P142" s="91" t="s">
        <v>117</v>
      </c>
      <c r="Q142" s="92"/>
      <c r="R142" s="93"/>
      <c r="S142" s="91"/>
      <c r="T142" s="92"/>
      <c r="U142" s="92"/>
      <c r="V142" s="92"/>
      <c r="W142" s="92"/>
      <c r="X142" s="92"/>
      <c r="Y142" s="92"/>
      <c r="Z142" s="93"/>
    </row>
    <row r="143" spans="1:26" ht="18.75" customHeight="1">
      <c r="A143" s="80"/>
      <c r="B143" s="81"/>
      <c r="C143" s="82"/>
      <c r="D143" s="80"/>
      <c r="E143" s="81"/>
      <c r="F143" s="81"/>
      <c r="G143" s="81"/>
      <c r="H143" s="81"/>
      <c r="I143" s="82"/>
      <c r="J143" s="80"/>
      <c r="K143" s="81"/>
      <c r="L143" s="81"/>
      <c r="M143" s="81"/>
      <c r="N143" s="81"/>
      <c r="O143" s="82"/>
      <c r="P143" s="80"/>
      <c r="Q143" s="81"/>
      <c r="R143" s="82"/>
      <c r="S143" s="80"/>
      <c r="T143" s="81"/>
      <c r="U143" s="81"/>
      <c r="V143" s="81"/>
      <c r="W143" s="81"/>
      <c r="X143" s="81"/>
      <c r="Y143" s="81"/>
      <c r="Z143" s="82"/>
    </row>
    <row r="144" spans="1:26" ht="18.75" customHeight="1">
      <c r="A144" s="83"/>
      <c r="B144" s="84"/>
      <c r="C144" s="85"/>
      <c r="D144" s="83"/>
      <c r="E144" s="84"/>
      <c r="F144" s="84"/>
      <c r="G144" s="84"/>
      <c r="H144" s="84"/>
      <c r="I144" s="85"/>
      <c r="J144" s="83"/>
      <c r="K144" s="84"/>
      <c r="L144" s="84"/>
      <c r="M144" s="84"/>
      <c r="N144" s="84"/>
      <c r="O144" s="85"/>
      <c r="P144" s="83"/>
      <c r="Q144" s="84"/>
      <c r="R144" s="85"/>
      <c r="S144" s="83"/>
      <c r="T144" s="84"/>
      <c r="U144" s="84"/>
      <c r="V144" s="84"/>
      <c r="W144" s="84"/>
      <c r="X144" s="84"/>
      <c r="Y144" s="84"/>
      <c r="Z144" s="85"/>
    </row>
    <row r="145" spans="1:26" ht="18.75" customHeight="1">
      <c r="A145" s="80"/>
      <c r="B145" s="81"/>
      <c r="C145" s="82"/>
      <c r="D145" s="80"/>
      <c r="E145" s="81"/>
      <c r="F145" s="81"/>
      <c r="G145" s="81"/>
      <c r="H145" s="81"/>
      <c r="I145" s="82"/>
      <c r="J145" s="80"/>
      <c r="K145" s="81"/>
      <c r="L145" s="81"/>
      <c r="M145" s="81"/>
      <c r="N145" s="81"/>
      <c r="O145" s="82"/>
      <c r="P145" s="80"/>
      <c r="Q145" s="81"/>
      <c r="R145" s="82"/>
      <c r="S145" s="80"/>
      <c r="T145" s="81"/>
      <c r="U145" s="81"/>
      <c r="V145" s="81"/>
      <c r="W145" s="81"/>
      <c r="X145" s="81"/>
      <c r="Y145" s="81"/>
      <c r="Z145" s="82"/>
    </row>
    <row r="146" spans="1:26" ht="18.75" customHeight="1">
      <c r="A146" s="83"/>
      <c r="B146" s="84"/>
      <c r="C146" s="85"/>
      <c r="D146" s="83"/>
      <c r="E146" s="84"/>
      <c r="F146" s="84"/>
      <c r="G146" s="84"/>
      <c r="H146" s="84"/>
      <c r="I146" s="85"/>
      <c r="J146" s="83"/>
      <c r="K146" s="84"/>
      <c r="L146" s="84"/>
      <c r="M146" s="84"/>
      <c r="N146" s="84"/>
      <c r="O146" s="85"/>
      <c r="P146" s="83"/>
      <c r="Q146" s="84"/>
      <c r="R146" s="85"/>
      <c r="S146" s="83"/>
      <c r="T146" s="84"/>
      <c r="U146" s="84"/>
      <c r="V146" s="84"/>
      <c r="W146" s="84"/>
      <c r="X146" s="84"/>
      <c r="Y146" s="84"/>
      <c r="Z146" s="85"/>
    </row>
    <row r="147" spans="1:26" ht="18.75" customHeight="1">
      <c r="A147" s="80"/>
      <c r="B147" s="81"/>
      <c r="C147" s="82"/>
      <c r="D147" s="80"/>
      <c r="E147" s="81"/>
      <c r="F147" s="81"/>
      <c r="G147" s="81"/>
      <c r="H147" s="81"/>
      <c r="I147" s="82"/>
      <c r="J147" s="80"/>
      <c r="K147" s="81"/>
      <c r="L147" s="81"/>
      <c r="M147" s="81"/>
      <c r="N147" s="81"/>
      <c r="O147" s="82"/>
      <c r="P147" s="80"/>
      <c r="Q147" s="81"/>
      <c r="R147" s="82"/>
      <c r="S147" s="80"/>
      <c r="T147" s="81"/>
      <c r="U147" s="81"/>
      <c r="V147" s="81"/>
      <c r="W147" s="81"/>
      <c r="X147" s="81"/>
      <c r="Y147" s="81"/>
      <c r="Z147" s="82"/>
    </row>
    <row r="148" spans="1:26" ht="18.75" customHeight="1">
      <c r="A148" s="83"/>
      <c r="B148" s="84"/>
      <c r="C148" s="85"/>
      <c r="D148" s="83"/>
      <c r="E148" s="84"/>
      <c r="F148" s="84"/>
      <c r="G148" s="84"/>
      <c r="H148" s="84"/>
      <c r="I148" s="85"/>
      <c r="J148" s="83"/>
      <c r="K148" s="84"/>
      <c r="L148" s="84"/>
      <c r="M148" s="84"/>
      <c r="N148" s="84"/>
      <c r="O148" s="85"/>
      <c r="P148" s="83"/>
      <c r="Q148" s="84"/>
      <c r="R148" s="85"/>
      <c r="S148" s="83"/>
      <c r="T148" s="84"/>
      <c r="U148" s="84"/>
      <c r="V148" s="84"/>
      <c r="W148" s="84"/>
      <c r="X148" s="84"/>
      <c r="Y148" s="84"/>
      <c r="Z148" s="85"/>
    </row>
    <row r="149" spans="1:26" ht="18.75" customHeight="1">
      <c r="A149" s="80"/>
      <c r="B149" s="81"/>
      <c r="C149" s="82"/>
      <c r="D149" s="80"/>
      <c r="E149" s="81"/>
      <c r="F149" s="81"/>
      <c r="G149" s="81"/>
      <c r="H149" s="81"/>
      <c r="I149" s="82"/>
      <c r="J149" s="80"/>
      <c r="K149" s="81"/>
      <c r="L149" s="81"/>
      <c r="M149" s="81"/>
      <c r="N149" s="81"/>
      <c r="O149" s="82"/>
      <c r="P149" s="80"/>
      <c r="Q149" s="81"/>
      <c r="R149" s="82"/>
      <c r="S149" s="80"/>
      <c r="T149" s="81"/>
      <c r="U149" s="81"/>
      <c r="V149" s="81"/>
      <c r="W149" s="81"/>
      <c r="X149" s="81"/>
      <c r="Y149" s="81"/>
      <c r="Z149" s="82"/>
    </row>
    <row r="150" spans="1:26" ht="18.75" customHeight="1">
      <c r="A150" s="83"/>
      <c r="B150" s="84"/>
      <c r="C150" s="85"/>
      <c r="D150" s="83"/>
      <c r="E150" s="84"/>
      <c r="F150" s="84"/>
      <c r="G150" s="84"/>
      <c r="H150" s="84"/>
      <c r="I150" s="85"/>
      <c r="J150" s="83"/>
      <c r="K150" s="84"/>
      <c r="L150" s="84"/>
      <c r="M150" s="84"/>
      <c r="N150" s="84"/>
      <c r="O150" s="85"/>
      <c r="P150" s="83"/>
      <c r="Q150" s="84"/>
      <c r="R150" s="85"/>
      <c r="S150" s="83"/>
      <c r="T150" s="84"/>
      <c r="U150" s="84"/>
      <c r="V150" s="84"/>
      <c r="W150" s="84"/>
      <c r="X150" s="84"/>
      <c r="Y150" s="84"/>
      <c r="Z150" s="85"/>
    </row>
    <row r="151" spans="1:26" ht="18.75" customHeight="1">
      <c r="A151" s="80"/>
      <c r="B151" s="81"/>
      <c r="C151" s="82"/>
      <c r="D151" s="80"/>
      <c r="E151" s="81"/>
      <c r="F151" s="81"/>
      <c r="G151" s="81"/>
      <c r="H151" s="81"/>
      <c r="I151" s="82"/>
      <c r="J151" s="80"/>
      <c r="K151" s="81"/>
      <c r="L151" s="81"/>
      <c r="M151" s="81"/>
      <c r="N151" s="81"/>
      <c r="O151" s="82"/>
      <c r="P151" s="80"/>
      <c r="Q151" s="81"/>
      <c r="R151" s="82"/>
      <c r="S151" s="80"/>
      <c r="T151" s="81"/>
      <c r="U151" s="81"/>
      <c r="V151" s="81"/>
      <c r="W151" s="81"/>
      <c r="X151" s="81"/>
      <c r="Y151" s="81"/>
      <c r="Z151" s="82"/>
    </row>
    <row r="152" spans="1:26" ht="18.75" customHeight="1">
      <c r="A152" s="83"/>
      <c r="B152" s="84"/>
      <c r="C152" s="85"/>
      <c r="D152" s="83"/>
      <c r="E152" s="84"/>
      <c r="F152" s="84"/>
      <c r="G152" s="84"/>
      <c r="H152" s="84"/>
      <c r="I152" s="85"/>
      <c r="J152" s="83"/>
      <c r="K152" s="84"/>
      <c r="L152" s="84"/>
      <c r="M152" s="84"/>
      <c r="N152" s="84"/>
      <c r="O152" s="85"/>
      <c r="P152" s="83"/>
      <c r="Q152" s="84"/>
      <c r="R152" s="85"/>
      <c r="S152" s="83"/>
      <c r="T152" s="84"/>
      <c r="U152" s="84"/>
      <c r="V152" s="84"/>
      <c r="W152" s="84"/>
      <c r="X152" s="84"/>
      <c r="Y152" s="84"/>
      <c r="Z152" s="85"/>
    </row>
    <row r="153" spans="1:26" ht="18.75" customHeight="1">
      <c r="A153" s="80"/>
      <c r="B153" s="81"/>
      <c r="C153" s="82"/>
      <c r="D153" s="80"/>
      <c r="E153" s="81"/>
      <c r="F153" s="81"/>
      <c r="G153" s="81"/>
      <c r="H153" s="81"/>
      <c r="I153" s="82"/>
      <c r="J153" s="80"/>
      <c r="K153" s="81"/>
      <c r="L153" s="81"/>
      <c r="M153" s="81"/>
      <c r="N153" s="81"/>
      <c r="O153" s="82"/>
      <c r="P153" s="80"/>
      <c r="Q153" s="81"/>
      <c r="R153" s="82"/>
      <c r="S153" s="80"/>
      <c r="T153" s="81"/>
      <c r="U153" s="81"/>
      <c r="V153" s="81"/>
      <c r="W153" s="81"/>
      <c r="X153" s="81"/>
      <c r="Y153" s="81"/>
      <c r="Z153" s="82"/>
    </row>
    <row r="154" spans="1:26" ht="18.75" customHeight="1">
      <c r="A154" s="83"/>
      <c r="B154" s="84"/>
      <c r="C154" s="85"/>
      <c r="D154" s="83"/>
      <c r="E154" s="84"/>
      <c r="F154" s="84"/>
      <c r="G154" s="84"/>
      <c r="H154" s="84"/>
      <c r="I154" s="85"/>
      <c r="J154" s="83"/>
      <c r="K154" s="84"/>
      <c r="L154" s="84"/>
      <c r="M154" s="84"/>
      <c r="N154" s="84"/>
      <c r="O154" s="85"/>
      <c r="P154" s="83"/>
      <c r="Q154" s="84"/>
      <c r="R154" s="85"/>
      <c r="S154" s="83"/>
      <c r="T154" s="84"/>
      <c r="U154" s="84"/>
      <c r="V154" s="84"/>
      <c r="W154" s="84"/>
      <c r="X154" s="84"/>
      <c r="Y154" s="84"/>
      <c r="Z154" s="85"/>
    </row>
    <row r="155" spans="1:26" ht="20.25" customHeight="1">
      <c r="A155" s="99" t="s">
        <v>176</v>
      </c>
      <c r="B155" s="99"/>
      <c r="C155" s="99"/>
      <c r="D155" s="99"/>
      <c r="E155" s="104">
        <f>E129</f>
      </c>
      <c r="F155" s="104"/>
      <c r="G155" s="104"/>
      <c r="H155" s="104"/>
      <c r="I155" s="104"/>
      <c r="J155" s="104"/>
      <c r="K155" s="104"/>
      <c r="S155" s="101" t="s">
        <v>177</v>
      </c>
      <c r="T155" s="101"/>
      <c r="U155" s="102">
        <f>U129</f>
      </c>
      <c r="V155" s="102"/>
      <c r="W155" s="102"/>
      <c r="X155" s="102"/>
      <c r="Y155" s="102"/>
      <c r="Z155" s="102"/>
    </row>
    <row r="156" spans="1:11" ht="20.25" customHeight="1">
      <c r="A156" s="99" t="s">
        <v>26</v>
      </c>
      <c r="B156" s="99"/>
      <c r="C156" s="99"/>
      <c r="D156" s="99"/>
      <c r="E156" s="99"/>
      <c r="F156" s="100">
        <f>F130</f>
      </c>
      <c r="G156" s="100"/>
      <c r="H156" s="100"/>
      <c r="I156" s="100"/>
      <c r="J156" s="100"/>
      <c r="K156" s="100"/>
    </row>
  </sheetData>
  <sheetProtection/>
  <mergeCells count="231">
    <mergeCell ref="D52:K52"/>
    <mergeCell ref="S81:W81"/>
    <mergeCell ref="G82:Z82"/>
    <mergeCell ref="A87:E87"/>
    <mergeCell ref="S68:W68"/>
    <mergeCell ref="S69:W69"/>
    <mergeCell ref="S70:W70"/>
    <mergeCell ref="G84:Z84"/>
    <mergeCell ref="F85:H85"/>
    <mergeCell ref="N85:P85"/>
    <mergeCell ref="Q85:S85"/>
    <mergeCell ref="F75:Z75"/>
    <mergeCell ref="A78:Z78"/>
    <mergeCell ref="F79:H79"/>
    <mergeCell ref="N79:P79"/>
    <mergeCell ref="S79:W79"/>
    <mergeCell ref="S80:W80"/>
    <mergeCell ref="G83:Z83"/>
    <mergeCell ref="T85:W85"/>
    <mergeCell ref="A72:F72"/>
    <mergeCell ref="A73:F73"/>
    <mergeCell ref="G73:Z73"/>
    <mergeCell ref="F74:H74"/>
    <mergeCell ref="N74:P74"/>
    <mergeCell ref="Q74:S74"/>
    <mergeCell ref="T74:W74"/>
    <mergeCell ref="G72:Z72"/>
    <mergeCell ref="R60:X60"/>
    <mergeCell ref="V61:X61"/>
    <mergeCell ref="A51:E51"/>
    <mergeCell ref="A50:D50"/>
    <mergeCell ref="E50:K50"/>
    <mergeCell ref="F51:K51"/>
    <mergeCell ref="E55:J55"/>
    <mergeCell ref="S55:U55"/>
    <mergeCell ref="V55:Z55"/>
    <mergeCell ref="A56:Z56"/>
    <mergeCell ref="G23:Z23"/>
    <mergeCell ref="A21:F21"/>
    <mergeCell ref="G18:Z18"/>
    <mergeCell ref="G19:Z19"/>
    <mergeCell ref="G20:Z20"/>
    <mergeCell ref="A5:Z5"/>
    <mergeCell ref="A7:Z7"/>
    <mergeCell ref="P14:R15"/>
    <mergeCell ref="A19:F19"/>
    <mergeCell ref="A8:Z8"/>
    <mergeCell ref="A10:I10"/>
    <mergeCell ref="P12:R13"/>
    <mergeCell ref="A3:Z3"/>
    <mergeCell ref="A4:Z4"/>
    <mergeCell ref="G17:Z17"/>
    <mergeCell ref="A17:F17"/>
    <mergeCell ref="A16:Z16"/>
    <mergeCell ref="S12:Y12"/>
    <mergeCell ref="S14:Y14"/>
    <mergeCell ref="S15:Y15"/>
    <mergeCell ref="A26:F26"/>
    <mergeCell ref="A28:Z28"/>
    <mergeCell ref="A30:F30"/>
    <mergeCell ref="G30:Z30"/>
    <mergeCell ref="J37:K37"/>
    <mergeCell ref="M37:N37"/>
    <mergeCell ref="A32:Z32"/>
    <mergeCell ref="G26:Z26"/>
    <mergeCell ref="G27:Z27"/>
    <mergeCell ref="A29:F29"/>
    <mergeCell ref="V59:X59"/>
    <mergeCell ref="A39:Z39"/>
    <mergeCell ref="S50:T50"/>
    <mergeCell ref="S51:T51"/>
    <mergeCell ref="S54:U54"/>
    <mergeCell ref="V54:Z54"/>
    <mergeCell ref="A57:Z57"/>
    <mergeCell ref="U50:Z50"/>
    <mergeCell ref="U51:Y51"/>
    <mergeCell ref="A52:C52"/>
    <mergeCell ref="P64:Q64"/>
    <mergeCell ref="A61:G61"/>
    <mergeCell ref="K61:L61"/>
    <mergeCell ref="N61:O61"/>
    <mergeCell ref="Q61:R61"/>
    <mergeCell ref="A58:Z58"/>
    <mergeCell ref="A59:G59"/>
    <mergeCell ref="K59:L59"/>
    <mergeCell ref="N59:O59"/>
    <mergeCell ref="Q59:R59"/>
    <mergeCell ref="J65:K65"/>
    <mergeCell ref="M65:N65"/>
    <mergeCell ref="P65:Q65"/>
    <mergeCell ref="R62:X62"/>
    <mergeCell ref="A67:Z67"/>
    <mergeCell ref="F68:H68"/>
    <mergeCell ref="N68:P68"/>
    <mergeCell ref="A63:Z63"/>
    <mergeCell ref="J64:K64"/>
    <mergeCell ref="M64:N64"/>
    <mergeCell ref="A129:D129"/>
    <mergeCell ref="E129:K129"/>
    <mergeCell ref="A130:E130"/>
    <mergeCell ref="F130:K130"/>
    <mergeCell ref="S129:T129"/>
    <mergeCell ref="U129:Z129"/>
    <mergeCell ref="F86:Z86"/>
    <mergeCell ref="A119:G119"/>
    <mergeCell ref="F91:Z91"/>
    <mergeCell ref="G71:Z71"/>
    <mergeCell ref="A155:D155"/>
    <mergeCell ref="E155:K155"/>
    <mergeCell ref="V97:Z97"/>
    <mergeCell ref="A83:F83"/>
    <mergeCell ref="A84:F84"/>
    <mergeCell ref="F87:Z87"/>
    <mergeCell ref="A156:E156"/>
    <mergeCell ref="F156:K156"/>
    <mergeCell ref="S155:T155"/>
    <mergeCell ref="U155:Z155"/>
    <mergeCell ref="F76:Z76"/>
    <mergeCell ref="F77:Z77"/>
    <mergeCell ref="A90:E90"/>
    <mergeCell ref="F90:Z90"/>
    <mergeCell ref="V96:Z96"/>
    <mergeCell ref="E97:J97"/>
    <mergeCell ref="F88:Z88"/>
    <mergeCell ref="A89:Z89"/>
    <mergeCell ref="X108:Y108"/>
    <mergeCell ref="F109:H109"/>
    <mergeCell ref="I111:K111"/>
    <mergeCell ref="L111:N111"/>
    <mergeCell ref="O111:R111"/>
    <mergeCell ref="O108:P108"/>
    <mergeCell ref="S108:T108"/>
    <mergeCell ref="A116:Z116"/>
    <mergeCell ref="A120:G120"/>
    <mergeCell ref="L120:M120"/>
    <mergeCell ref="O120:P120"/>
    <mergeCell ref="H119:Z119"/>
    <mergeCell ref="A121:Z121"/>
    <mergeCell ref="A31:F31"/>
    <mergeCell ref="A141:C141"/>
    <mergeCell ref="D141:I142"/>
    <mergeCell ref="J141:O142"/>
    <mergeCell ref="P141:R141"/>
    <mergeCell ref="S141:Z142"/>
    <mergeCell ref="A142:C142"/>
    <mergeCell ref="P142:R142"/>
    <mergeCell ref="A127:Z127"/>
    <mergeCell ref="F115:Z115"/>
    <mergeCell ref="A20:F20"/>
    <mergeCell ref="A23:F23"/>
    <mergeCell ref="A24:F24"/>
    <mergeCell ref="A25:F25"/>
    <mergeCell ref="G21:Z21"/>
    <mergeCell ref="A128:Z128"/>
    <mergeCell ref="A27:F27"/>
    <mergeCell ref="O124:P124"/>
    <mergeCell ref="R124:S124"/>
    <mergeCell ref="D125:Z125"/>
    <mergeCell ref="A145:C146"/>
    <mergeCell ref="A147:C148"/>
    <mergeCell ref="A149:C150"/>
    <mergeCell ref="A151:C152"/>
    <mergeCell ref="G24:Z24"/>
    <mergeCell ref="G25:Z25"/>
    <mergeCell ref="A138:Z138"/>
    <mergeCell ref="A139:Z139"/>
    <mergeCell ref="A140:Z140"/>
    <mergeCell ref="A126:Z126"/>
    <mergeCell ref="A153:C154"/>
    <mergeCell ref="J151:O152"/>
    <mergeCell ref="J153:O154"/>
    <mergeCell ref="D143:I144"/>
    <mergeCell ref="D145:I146"/>
    <mergeCell ref="D147:I148"/>
    <mergeCell ref="D149:I150"/>
    <mergeCell ref="D151:I152"/>
    <mergeCell ref="D153:I154"/>
    <mergeCell ref="A143:C144"/>
    <mergeCell ref="S151:Z152"/>
    <mergeCell ref="S153:Z154"/>
    <mergeCell ref="P143:R144"/>
    <mergeCell ref="P145:R146"/>
    <mergeCell ref="P147:R148"/>
    <mergeCell ref="P149:R150"/>
    <mergeCell ref="P151:R152"/>
    <mergeCell ref="P153:R154"/>
    <mergeCell ref="S143:Z144"/>
    <mergeCell ref="S145:Z146"/>
    <mergeCell ref="S147:Z148"/>
    <mergeCell ref="S149:Z150"/>
    <mergeCell ref="J143:O144"/>
    <mergeCell ref="J145:O146"/>
    <mergeCell ref="J147:O148"/>
    <mergeCell ref="J149:O150"/>
    <mergeCell ref="P114:Q114"/>
    <mergeCell ref="N113:Q113"/>
    <mergeCell ref="E106:M106"/>
    <mergeCell ref="F107:H107"/>
    <mergeCell ref="N106:Q106"/>
    <mergeCell ref="O107:P107"/>
    <mergeCell ref="P112:Q112"/>
    <mergeCell ref="T112:V112"/>
    <mergeCell ref="R106:T106"/>
    <mergeCell ref="F92:Z92"/>
    <mergeCell ref="F93:Z93"/>
    <mergeCell ref="I113:M113"/>
    <mergeCell ref="L105:M105"/>
    <mergeCell ref="H104:M104"/>
    <mergeCell ref="I99:K99"/>
    <mergeCell ref="F102:Z102"/>
    <mergeCell ref="F103:Z103"/>
    <mergeCell ref="A2:R2"/>
    <mergeCell ref="R35:S35"/>
    <mergeCell ref="S110:W111"/>
    <mergeCell ref="U106:W106"/>
    <mergeCell ref="N104:R104"/>
    <mergeCell ref="O105:Q105"/>
    <mergeCell ref="G29:Z29"/>
    <mergeCell ref="G31:Z31"/>
    <mergeCell ref="K34:L34"/>
    <mergeCell ref="F36:Z36"/>
    <mergeCell ref="S13:Y13"/>
    <mergeCell ref="A41:F43"/>
    <mergeCell ref="A44:F46"/>
    <mergeCell ref="A47:F49"/>
    <mergeCell ref="G38:Z38"/>
    <mergeCell ref="J33:K33"/>
    <mergeCell ref="R34:S34"/>
    <mergeCell ref="L35:M35"/>
    <mergeCell ref="A18:F18"/>
    <mergeCell ref="A22:Z22"/>
  </mergeCells>
  <printOptions/>
  <pageMargins left="0.7480314960629921" right="0.7086614173228347" top="0.5905511811023623" bottom="0.5511811023622047" header="0.31496062992125984" footer="0.31496062992125984"/>
  <pageSetup fitToHeight="0" fitToWidth="1" horizontalDpi="600" verticalDpi="600" orientation="portrait" paperSize="9" scale="92" r:id="rId2"/>
  <rowBreaks count="3" manualBreakCount="3">
    <brk id="52" max="25" man="1"/>
    <brk id="93" max="25" man="1"/>
    <brk id="137" max="2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21"/>
  <sheetViews>
    <sheetView view="pageBreakPreview" zoomScaleSheetLayoutView="100" workbookViewId="0" topLeftCell="A1">
      <selection activeCell="A1" sqref="A1"/>
    </sheetView>
  </sheetViews>
  <sheetFormatPr defaultColWidth="3.25390625" defaultRowHeight="15" customHeight="1"/>
  <cols>
    <col min="1" max="10" width="3.25390625" style="0" customWidth="1"/>
    <col min="11" max="11" width="4.125" style="0" customWidth="1"/>
    <col min="12" max="19" width="3.25390625" style="0" customWidth="1"/>
    <col min="20" max="20" width="4.25390625" style="0" customWidth="1"/>
    <col min="21" max="22" width="3.25390625" style="0" customWidth="1"/>
    <col min="23" max="23" width="3.875" style="0" customWidth="1"/>
  </cols>
  <sheetData>
    <row r="2" spans="19:26" ht="15" customHeight="1">
      <c r="S2" s="16"/>
      <c r="T2" s="16"/>
      <c r="U2" s="16"/>
      <c r="V2" s="28"/>
      <c r="W2" s="28"/>
      <c r="X2" s="28"/>
      <c r="Y2" s="28"/>
      <c r="Z2" s="28"/>
    </row>
    <row r="3" spans="1:19" s="18" customFormat="1" ht="18.75" customHeight="1">
      <c r="A3" s="17" t="s">
        <v>194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26" s="18" customFormat="1" ht="18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s="18" customFormat="1" ht="18.75" customHeight="1">
      <c r="A5" s="113" t="s">
        <v>118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</row>
    <row r="6" spans="1:26" ht="18.75" customHeight="1">
      <c r="A6" s="86" t="s">
        <v>16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</row>
    <row r="7" spans="1:26" ht="18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8.75" customHeight="1">
      <c r="A8" s="86" t="s">
        <v>1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</row>
    <row r="9" spans="1:26" ht="18.75" customHeight="1">
      <c r="A9" s="45" t="s">
        <v>179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19"/>
      <c r="Z9" s="19"/>
    </row>
    <row r="10" spans="1:26" ht="15.75" customHeight="1">
      <c r="A10" s="62" t="s">
        <v>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</row>
    <row r="11" spans="1:26" ht="15.75" customHeight="1">
      <c r="A11" s="87" t="s">
        <v>5</v>
      </c>
      <c r="B11" s="87"/>
      <c r="C11" s="87"/>
      <c r="D11" s="87"/>
      <c r="E11" s="87"/>
      <c r="F11" s="87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</row>
    <row r="12" spans="1:26" ht="15.75" customHeight="1">
      <c r="A12" s="87" t="s">
        <v>6</v>
      </c>
      <c r="B12" s="87"/>
      <c r="C12" s="87"/>
      <c r="D12" s="87"/>
      <c r="E12" s="87"/>
      <c r="F12" s="87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  <row r="13" spans="1:26" ht="15.75" customHeight="1">
      <c r="A13" s="87" t="s">
        <v>7</v>
      </c>
      <c r="B13" s="87"/>
      <c r="C13" s="87"/>
      <c r="D13" s="87"/>
      <c r="E13" s="87"/>
      <c r="F13" s="87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</row>
    <row r="14" spans="1:26" ht="15.75" customHeight="1">
      <c r="A14" s="87" t="s">
        <v>8</v>
      </c>
      <c r="B14" s="87"/>
      <c r="C14" s="87"/>
      <c r="D14" s="87"/>
      <c r="E14" s="87"/>
      <c r="F14" s="87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</row>
    <row r="15" spans="1:26" ht="15.75" customHeight="1">
      <c r="A15" s="62" t="s">
        <v>10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</row>
    <row r="16" spans="1:26" ht="15.75" customHeight="1">
      <c r="A16" s="61" t="s">
        <v>5</v>
      </c>
      <c r="B16" s="61"/>
      <c r="C16" s="61"/>
      <c r="D16" s="61"/>
      <c r="E16" s="61"/>
      <c r="F16" s="61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</row>
    <row r="17" spans="1:26" ht="15.75" customHeight="1">
      <c r="A17" s="61" t="s">
        <v>6</v>
      </c>
      <c r="B17" s="61"/>
      <c r="C17" s="61"/>
      <c r="D17" s="61"/>
      <c r="E17" s="61"/>
      <c r="F17" s="61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</row>
    <row r="18" spans="1:26" ht="15.75" customHeight="1">
      <c r="A18" s="61" t="s">
        <v>7</v>
      </c>
      <c r="B18" s="61"/>
      <c r="C18" s="61"/>
      <c r="D18" s="61"/>
      <c r="E18" s="61"/>
      <c r="F18" s="61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</row>
    <row r="19" spans="1:26" ht="15.75" customHeight="1">
      <c r="A19" s="61" t="s">
        <v>8</v>
      </c>
      <c r="B19" s="61"/>
      <c r="C19" s="61"/>
      <c r="D19" s="61"/>
      <c r="E19" s="61"/>
      <c r="F19" s="61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</row>
    <row r="20" spans="1:26" ht="15.75" customHeight="1">
      <c r="A20" s="62" t="s">
        <v>17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</row>
    <row r="21" spans="1:26" ht="15.75" customHeight="1">
      <c r="A21" s="87" t="s">
        <v>11</v>
      </c>
      <c r="B21" s="87"/>
      <c r="C21" s="87"/>
      <c r="D21" s="87"/>
      <c r="E21" s="87"/>
      <c r="F21" s="87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</row>
    <row r="22" spans="1:26" ht="15.75" customHeight="1">
      <c r="A22" s="87" t="s">
        <v>12</v>
      </c>
      <c r="B22" s="87"/>
      <c r="C22" s="87"/>
      <c r="D22" s="87"/>
      <c r="E22" s="87"/>
      <c r="F22" s="87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</row>
    <row r="23" spans="1:26" ht="15.75" customHeight="1">
      <c r="A23" s="87" t="s">
        <v>13</v>
      </c>
      <c r="B23" s="87"/>
      <c r="C23" s="87"/>
      <c r="D23" s="87"/>
      <c r="E23" s="87"/>
      <c r="F23" s="87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 spans="1:26" ht="15.75" customHeight="1">
      <c r="A24" s="62" t="s">
        <v>18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</row>
    <row r="25" spans="1:26" ht="15.75" customHeight="1">
      <c r="A25" s="6" t="s">
        <v>167</v>
      </c>
      <c r="B25" s="6"/>
      <c r="C25" s="6"/>
      <c r="D25" s="6"/>
      <c r="E25" s="6"/>
      <c r="F25" s="6"/>
      <c r="G25" s="6"/>
      <c r="H25" s="6"/>
      <c r="I25" s="7"/>
      <c r="J25" s="59"/>
      <c r="K25" s="60"/>
      <c r="L25" s="6" t="s">
        <v>168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>
      <c r="A26" s="6" t="s">
        <v>22</v>
      </c>
      <c r="B26" s="6"/>
      <c r="C26" s="6"/>
      <c r="D26" s="6"/>
      <c r="E26" s="6"/>
      <c r="F26" s="6"/>
      <c r="G26" s="6"/>
      <c r="H26" s="6"/>
      <c r="I26" s="6"/>
      <c r="J26" s="6"/>
      <c r="K26" s="59"/>
      <c r="L26" s="59"/>
      <c r="M26" s="6" t="s">
        <v>169</v>
      </c>
      <c r="N26" s="6"/>
      <c r="O26" s="6"/>
      <c r="P26" s="6"/>
      <c r="Q26" s="6"/>
      <c r="R26" s="59"/>
      <c r="S26" s="59"/>
      <c r="T26" s="6" t="s">
        <v>168</v>
      </c>
      <c r="U26" s="6"/>
      <c r="V26" s="6"/>
      <c r="W26" s="6"/>
      <c r="X26" s="6"/>
      <c r="Y26" s="6"/>
      <c r="Z26" s="6"/>
    </row>
    <row r="27" spans="1:26" ht="15.75" customHeight="1">
      <c r="A27" s="6" t="s">
        <v>21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59"/>
      <c r="M27" s="59"/>
      <c r="N27" s="6" t="s">
        <v>170</v>
      </c>
      <c r="O27" s="6"/>
      <c r="P27" s="6"/>
      <c r="Q27" s="6"/>
      <c r="R27" s="59"/>
      <c r="S27" s="59"/>
      <c r="T27" s="6" t="s">
        <v>171</v>
      </c>
      <c r="V27" s="6"/>
      <c r="W27" s="6"/>
      <c r="X27" s="6"/>
      <c r="Y27" s="6"/>
      <c r="Z27" s="6"/>
    </row>
    <row r="28" spans="1:26" ht="15.75" customHeight="1">
      <c r="A28" s="6" t="s">
        <v>14</v>
      </c>
      <c r="B28" s="6"/>
      <c r="C28" s="6"/>
      <c r="D28" s="6"/>
      <c r="E28" s="6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spans="1:26" ht="15.75" customHeight="1">
      <c r="A29" s="5" t="s">
        <v>24</v>
      </c>
      <c r="B29" s="8"/>
      <c r="C29" s="8"/>
      <c r="D29" s="8"/>
      <c r="E29" s="8"/>
      <c r="F29" s="8"/>
      <c r="G29" s="8"/>
      <c r="H29" s="6" t="s">
        <v>188</v>
      </c>
      <c r="I29" s="5"/>
      <c r="J29" s="59"/>
      <c r="K29" s="59"/>
      <c r="L29" s="6" t="s">
        <v>172</v>
      </c>
      <c r="M29" s="59"/>
      <c r="N29" s="59"/>
      <c r="O29" s="5" t="s">
        <v>173</v>
      </c>
      <c r="P29" s="6"/>
      <c r="Q29" s="6"/>
      <c r="R29" s="6"/>
      <c r="S29" s="6"/>
      <c r="T29" s="6" t="s">
        <v>23</v>
      </c>
      <c r="U29" s="6"/>
      <c r="V29" s="6"/>
      <c r="W29" s="6"/>
      <c r="X29" s="6"/>
      <c r="Y29" s="6"/>
      <c r="Z29" s="6"/>
    </row>
    <row r="30" spans="1:26" ht="15.75" customHeight="1">
      <c r="A30" s="14" t="s">
        <v>15</v>
      </c>
      <c r="B30" s="14"/>
      <c r="C30" s="14"/>
      <c r="D30" s="14"/>
      <c r="E30" s="14"/>
      <c r="F30" s="14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spans="1:26" ht="15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</row>
    <row r="32" spans="1:26" ht="21" customHeight="1">
      <c r="A32" s="99" t="s">
        <v>176</v>
      </c>
      <c r="B32" s="99"/>
      <c r="C32" s="99"/>
      <c r="D32" s="99"/>
      <c r="E32" s="104">
        <f>IF(G23="","",G23)</f>
      </c>
      <c r="F32" s="104"/>
      <c r="G32" s="104"/>
      <c r="H32" s="104"/>
      <c r="I32" s="104"/>
      <c r="J32" s="104"/>
      <c r="K32" s="104"/>
      <c r="S32" s="101" t="s">
        <v>177</v>
      </c>
      <c r="T32" s="101"/>
      <c r="U32" s="102"/>
      <c r="V32" s="102"/>
      <c r="W32" s="102"/>
      <c r="X32" s="102"/>
      <c r="Y32" s="102"/>
      <c r="Z32" s="102"/>
    </row>
    <row r="33" spans="1:26" ht="21" customHeight="1">
      <c r="A33" s="99" t="s">
        <v>26</v>
      </c>
      <c r="B33" s="99"/>
      <c r="C33" s="99"/>
      <c r="D33" s="99"/>
      <c r="E33" s="99"/>
      <c r="F33" s="100"/>
      <c r="G33" s="100"/>
      <c r="H33" s="100"/>
      <c r="I33" s="100"/>
      <c r="J33" s="100"/>
      <c r="K33" s="100"/>
      <c r="S33" s="42"/>
      <c r="T33" s="42"/>
      <c r="U33" s="43"/>
      <c r="V33" s="43"/>
      <c r="W33" s="43"/>
      <c r="X33" s="43"/>
      <c r="Y33" s="43"/>
      <c r="Z33" s="44"/>
    </row>
    <row r="34" ht="15" customHeight="1">
      <c r="Z34" s="21"/>
    </row>
    <row r="44" ht="18.75" customHeight="1"/>
    <row r="45" spans="1:26" ht="18.75" customHeight="1">
      <c r="A45" s="86" t="s">
        <v>119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16"/>
      <c r="T45" s="16"/>
      <c r="U45" s="16"/>
      <c r="V45" s="109"/>
      <c r="W45" s="109"/>
      <c r="X45" s="109"/>
      <c r="Y45" s="109"/>
      <c r="Z45" s="109"/>
    </row>
    <row r="46" spans="1:26" ht="18.75" customHeight="1">
      <c r="A46" s="70" t="s">
        <v>29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1:26" ht="18.75" customHeight="1">
      <c r="A47" s="62" t="s">
        <v>30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1:26" ht="18.75" customHeight="1">
      <c r="A48" s="107" t="s">
        <v>31</v>
      </c>
      <c r="B48" s="107"/>
      <c r="C48" s="107"/>
      <c r="D48" s="107"/>
      <c r="E48" s="107"/>
      <c r="F48" s="107"/>
      <c r="G48" s="107"/>
      <c r="H48" s="6"/>
      <c r="I48" s="6"/>
      <c r="J48" s="6"/>
      <c r="K48" s="59"/>
      <c r="L48" s="59"/>
      <c r="M48" s="6" t="s">
        <v>20</v>
      </c>
      <c r="N48" s="59"/>
      <c r="O48" s="59"/>
      <c r="P48" s="6" t="s">
        <v>32</v>
      </c>
      <c r="Q48" s="59"/>
      <c r="R48" s="59"/>
      <c r="S48" s="6" t="s">
        <v>33</v>
      </c>
      <c r="U48" s="6" t="s">
        <v>34</v>
      </c>
      <c r="V48" s="69"/>
      <c r="W48" s="69"/>
      <c r="X48" s="69"/>
      <c r="Y48" s="6" t="s">
        <v>35</v>
      </c>
      <c r="Z48" s="6"/>
    </row>
    <row r="49" spans="1:26" ht="18.75" customHeight="1">
      <c r="A49" s="6" t="s">
        <v>36</v>
      </c>
      <c r="B49" s="6"/>
      <c r="C49" s="6"/>
      <c r="D49" s="6"/>
      <c r="E49" s="6"/>
      <c r="F49" s="6"/>
      <c r="G49" s="6"/>
      <c r="H49" s="6"/>
      <c r="I49" s="6" t="s">
        <v>37</v>
      </c>
      <c r="J49" s="6"/>
      <c r="K49" s="6"/>
      <c r="L49" s="6"/>
      <c r="M49" s="6" t="s">
        <v>120</v>
      </c>
      <c r="N49" s="6"/>
      <c r="O49" s="6"/>
      <c r="P49" s="6"/>
      <c r="Q49" s="6"/>
      <c r="R49" s="117"/>
      <c r="S49" s="117"/>
      <c r="T49" s="117"/>
      <c r="U49" s="117"/>
      <c r="V49" s="117"/>
      <c r="W49" s="117"/>
      <c r="X49" s="117"/>
      <c r="Y49" s="6" t="s">
        <v>39</v>
      </c>
      <c r="Z49" s="6"/>
    </row>
    <row r="50" spans="1:26" ht="18.75" customHeight="1">
      <c r="A50" s="107" t="s">
        <v>40</v>
      </c>
      <c r="B50" s="107"/>
      <c r="C50" s="107"/>
      <c r="D50" s="107"/>
      <c r="E50" s="107"/>
      <c r="F50" s="107"/>
      <c r="G50" s="107"/>
      <c r="H50" s="6"/>
      <c r="I50" s="6"/>
      <c r="J50" s="6"/>
      <c r="K50" s="59"/>
      <c r="L50" s="59"/>
      <c r="M50" s="6" t="s">
        <v>20</v>
      </c>
      <c r="N50" s="59"/>
      <c r="O50" s="59"/>
      <c r="P50" s="6" t="s">
        <v>32</v>
      </c>
      <c r="Q50" s="59"/>
      <c r="R50" s="59"/>
      <c r="S50" s="6" t="s">
        <v>33</v>
      </c>
      <c r="T50" s="6"/>
      <c r="U50" s="6" t="s">
        <v>34</v>
      </c>
      <c r="V50" s="69"/>
      <c r="W50" s="69"/>
      <c r="X50" s="69"/>
      <c r="Y50" s="6" t="s">
        <v>35</v>
      </c>
      <c r="Z50" s="6"/>
    </row>
    <row r="51" spans="1:26" ht="18.75" customHeight="1">
      <c r="A51" s="6" t="s">
        <v>41</v>
      </c>
      <c r="B51" s="6"/>
      <c r="C51" s="6"/>
      <c r="D51" s="6"/>
      <c r="E51" s="6"/>
      <c r="F51" s="6"/>
      <c r="G51" s="6"/>
      <c r="H51" s="6"/>
      <c r="I51" s="6" t="s">
        <v>37</v>
      </c>
      <c r="J51" s="6"/>
      <c r="K51" s="6"/>
      <c r="L51" s="6"/>
      <c r="M51" s="6" t="s">
        <v>38</v>
      </c>
      <c r="N51" s="6"/>
      <c r="O51" s="6"/>
      <c r="P51" s="6"/>
      <c r="Q51" s="6"/>
      <c r="R51" s="106"/>
      <c r="S51" s="106"/>
      <c r="T51" s="106"/>
      <c r="U51" s="106"/>
      <c r="V51" s="106"/>
      <c r="W51" s="106"/>
      <c r="X51" s="106"/>
      <c r="Y51" s="6" t="s">
        <v>39</v>
      </c>
      <c r="Z51" s="6"/>
    </row>
    <row r="52" spans="1:26" ht="18.75" customHeight="1">
      <c r="A52" s="62" t="s">
        <v>42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1:26" ht="18.75" customHeight="1">
      <c r="A53" s="6" t="s">
        <v>43</v>
      </c>
      <c r="B53" s="6"/>
      <c r="C53" s="6"/>
      <c r="D53" s="6"/>
      <c r="E53" s="6"/>
      <c r="F53" s="6"/>
      <c r="G53" s="6"/>
      <c r="H53" s="6"/>
      <c r="I53" s="6"/>
      <c r="J53" s="59"/>
      <c r="K53" s="59"/>
      <c r="L53" s="6" t="s">
        <v>20</v>
      </c>
      <c r="M53" s="59"/>
      <c r="N53" s="59"/>
      <c r="O53" s="6" t="s">
        <v>32</v>
      </c>
      <c r="P53" s="59"/>
      <c r="Q53" s="59"/>
      <c r="R53" s="6" t="s">
        <v>44</v>
      </c>
      <c r="S53" s="6"/>
      <c r="T53" s="6"/>
      <c r="U53" s="6"/>
      <c r="V53" s="6"/>
      <c r="W53" s="6"/>
      <c r="X53" s="6"/>
      <c r="Y53" s="6"/>
      <c r="Z53" s="6"/>
    </row>
    <row r="54" spans="1:26" ht="18.75" customHeight="1">
      <c r="A54" s="6" t="s">
        <v>45</v>
      </c>
      <c r="B54" s="6"/>
      <c r="C54" s="6"/>
      <c r="D54" s="6"/>
      <c r="E54" s="6"/>
      <c r="F54" s="6"/>
      <c r="G54" s="6" t="s">
        <v>189</v>
      </c>
      <c r="H54" s="6"/>
      <c r="I54" s="6"/>
      <c r="J54" s="59"/>
      <c r="K54" s="59"/>
      <c r="L54" s="6" t="s">
        <v>20</v>
      </c>
      <c r="M54" s="59"/>
      <c r="N54" s="59"/>
      <c r="O54" s="6" t="s">
        <v>32</v>
      </c>
      <c r="P54" s="59"/>
      <c r="Q54" s="59"/>
      <c r="R54" s="6" t="s">
        <v>46</v>
      </c>
      <c r="S54" s="6"/>
      <c r="T54" s="6"/>
      <c r="U54" s="6"/>
      <c r="V54" s="6" t="s">
        <v>121</v>
      </c>
      <c r="W54" s="6"/>
      <c r="X54" s="6"/>
      <c r="Y54" s="6"/>
      <c r="Z54" s="6"/>
    </row>
    <row r="55" spans="1:26" ht="18.75" customHeight="1">
      <c r="A55" s="19" t="s">
        <v>48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 t="s">
        <v>49</v>
      </c>
      <c r="M55" s="19"/>
      <c r="N55" s="19"/>
      <c r="O55" s="19" t="s">
        <v>50</v>
      </c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8.75" customHeight="1">
      <c r="A56" s="62" t="s">
        <v>51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1:26" ht="18.75" customHeight="1">
      <c r="A57" s="61" t="s">
        <v>52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s="46" customFormat="1" ht="18.75" customHeight="1">
      <c r="A58" s="6" t="s">
        <v>184</v>
      </c>
      <c r="B58" s="6"/>
      <c r="C58" s="6"/>
      <c r="D58" s="6"/>
      <c r="E58" s="6"/>
      <c r="F58" s="59"/>
      <c r="G58" s="59"/>
      <c r="H58" s="59"/>
      <c r="I58" s="6" t="s">
        <v>53</v>
      </c>
      <c r="J58" s="6"/>
      <c r="K58" s="6"/>
      <c r="L58" s="6"/>
      <c r="M58" s="6"/>
      <c r="N58" s="59"/>
      <c r="O58" s="59"/>
      <c r="P58" s="59"/>
      <c r="Q58" s="6" t="s">
        <v>54</v>
      </c>
      <c r="R58" s="6"/>
      <c r="S58" s="59"/>
      <c r="T58" s="59"/>
      <c r="U58" s="59"/>
      <c r="V58" s="59"/>
      <c r="W58" s="59"/>
      <c r="X58" s="6" t="s">
        <v>35</v>
      </c>
      <c r="Y58" s="6"/>
      <c r="Z58" s="6"/>
    </row>
    <row r="59" spans="1:26" s="46" customFormat="1" ht="18.75" customHeight="1">
      <c r="A59" s="6" t="s">
        <v>185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 t="s">
        <v>34</v>
      </c>
      <c r="S59" s="59"/>
      <c r="T59" s="59"/>
      <c r="U59" s="59"/>
      <c r="V59" s="59"/>
      <c r="W59" s="59"/>
      <c r="X59" s="6" t="s">
        <v>35</v>
      </c>
      <c r="Y59" s="6"/>
      <c r="Z59" s="6"/>
    </row>
    <row r="60" spans="1:26" ht="18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59"/>
      <c r="T60" s="59"/>
      <c r="U60" s="59"/>
      <c r="V60" s="59"/>
      <c r="W60" s="59"/>
      <c r="X60" s="6"/>
      <c r="Y60" s="6"/>
      <c r="Z60" s="6"/>
    </row>
    <row r="61" spans="1:26" ht="18.75" customHeight="1">
      <c r="A61" s="6" t="s">
        <v>55</v>
      </c>
      <c r="B61" s="6"/>
      <c r="C61" s="6"/>
      <c r="D61" s="6"/>
      <c r="E61" s="5"/>
      <c r="F61" s="5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spans="1:26" ht="18.75" customHeight="1">
      <c r="A62" s="87" t="s">
        <v>56</v>
      </c>
      <c r="B62" s="87"/>
      <c r="C62" s="87"/>
      <c r="D62" s="87"/>
      <c r="E62" s="87"/>
      <c r="F62" s="87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 spans="1:26" ht="18.75" customHeight="1">
      <c r="A63" s="87" t="s">
        <v>57</v>
      </c>
      <c r="B63" s="87"/>
      <c r="C63" s="87"/>
      <c r="D63" s="87"/>
      <c r="E63" s="87"/>
      <c r="F63" s="87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 spans="1:26" ht="18.75" customHeight="1">
      <c r="A64" s="6" t="s">
        <v>58</v>
      </c>
      <c r="B64" s="6"/>
      <c r="C64" s="6"/>
      <c r="D64" s="6"/>
      <c r="E64" s="6"/>
      <c r="F64" s="59"/>
      <c r="G64" s="59"/>
      <c r="H64" s="59"/>
      <c r="I64" s="6" t="s">
        <v>59</v>
      </c>
      <c r="J64" s="6"/>
      <c r="K64" s="6"/>
      <c r="L64" s="6"/>
      <c r="M64" s="6"/>
      <c r="N64" s="59"/>
      <c r="O64" s="59"/>
      <c r="P64" s="59"/>
      <c r="Q64" s="107" t="s">
        <v>60</v>
      </c>
      <c r="R64" s="107"/>
      <c r="S64" s="107"/>
      <c r="T64" s="59"/>
      <c r="U64" s="59"/>
      <c r="V64" s="59"/>
      <c r="W64" s="59"/>
      <c r="X64" s="6" t="s">
        <v>35</v>
      </c>
      <c r="Y64" s="6"/>
      <c r="Z64" s="6"/>
    </row>
    <row r="65" spans="1:26" ht="18.75" customHeight="1">
      <c r="A65" s="6" t="s">
        <v>61</v>
      </c>
      <c r="B65" s="6"/>
      <c r="C65" s="6"/>
      <c r="D65" s="6"/>
      <c r="E65" s="6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 spans="1:26" ht="18.75" customHeight="1">
      <c r="A66" s="6" t="s">
        <v>62</v>
      </c>
      <c r="B66" s="6"/>
      <c r="C66" s="6"/>
      <c r="D66" s="6"/>
      <c r="E66" s="6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spans="1:26" ht="18.75" customHeight="1">
      <c r="A67" s="6" t="s">
        <v>63</v>
      </c>
      <c r="B67" s="6"/>
      <c r="C67" s="6"/>
      <c r="D67" s="6"/>
      <c r="E67" s="6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spans="1:26" ht="18" customHeight="1">
      <c r="A68" s="61" t="s">
        <v>64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s="46" customFormat="1" ht="18.75" customHeight="1">
      <c r="A69" s="6" t="s">
        <v>184</v>
      </c>
      <c r="B69" s="6"/>
      <c r="C69" s="6"/>
      <c r="D69" s="6"/>
      <c r="E69" s="6"/>
      <c r="F69" s="59"/>
      <c r="G69" s="59"/>
      <c r="H69" s="59"/>
      <c r="I69" s="6" t="s">
        <v>53</v>
      </c>
      <c r="J69" s="6"/>
      <c r="K69" s="6"/>
      <c r="L69" s="6"/>
      <c r="M69" s="6"/>
      <c r="N69" s="59"/>
      <c r="O69" s="59"/>
      <c r="P69" s="59"/>
      <c r="Q69" s="6" t="s">
        <v>54</v>
      </c>
      <c r="R69" s="6"/>
      <c r="S69" s="59"/>
      <c r="T69" s="59"/>
      <c r="U69" s="59"/>
      <c r="V69" s="59"/>
      <c r="W69" s="59"/>
      <c r="X69" s="6" t="s">
        <v>35</v>
      </c>
      <c r="Y69" s="6"/>
      <c r="Z69" s="6"/>
    </row>
    <row r="70" spans="1:26" s="46" customFormat="1" ht="18.75" customHeight="1">
      <c r="A70" s="6" t="s">
        <v>185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 t="s">
        <v>34</v>
      </c>
      <c r="S70" s="59"/>
      <c r="T70" s="59"/>
      <c r="U70" s="59"/>
      <c r="V70" s="59"/>
      <c r="W70" s="59"/>
      <c r="X70" s="6" t="s">
        <v>35</v>
      </c>
      <c r="Y70" s="6"/>
      <c r="Z70" s="6"/>
    </row>
    <row r="71" spans="1:26" ht="18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59"/>
      <c r="T71" s="59"/>
      <c r="U71" s="59"/>
      <c r="V71" s="59"/>
      <c r="W71" s="59"/>
      <c r="X71" s="6"/>
      <c r="Y71" s="6"/>
      <c r="Z71" s="6"/>
    </row>
    <row r="72" spans="1:26" ht="18.75" customHeight="1">
      <c r="A72" s="6" t="s">
        <v>55</v>
      </c>
      <c r="B72" s="6"/>
      <c r="C72" s="6"/>
      <c r="D72" s="6"/>
      <c r="E72" s="5"/>
      <c r="F72" s="5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1:26" ht="18.75" customHeight="1">
      <c r="A73" s="87" t="s">
        <v>56</v>
      </c>
      <c r="B73" s="87"/>
      <c r="C73" s="87"/>
      <c r="D73" s="87"/>
      <c r="E73" s="87"/>
      <c r="F73" s="87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spans="1:26" ht="18.75" customHeight="1">
      <c r="A74" s="87" t="s">
        <v>57</v>
      </c>
      <c r="B74" s="87"/>
      <c r="C74" s="87"/>
      <c r="D74" s="87"/>
      <c r="E74" s="87"/>
      <c r="F74" s="87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spans="1:26" ht="18.75" customHeight="1">
      <c r="A75" s="6" t="s">
        <v>58</v>
      </c>
      <c r="B75" s="6"/>
      <c r="C75" s="6"/>
      <c r="D75" s="6"/>
      <c r="E75" s="6"/>
      <c r="F75" s="59"/>
      <c r="G75" s="59"/>
      <c r="H75" s="59"/>
      <c r="I75" s="6" t="s">
        <v>182</v>
      </c>
      <c r="J75" s="6"/>
      <c r="K75" s="6"/>
      <c r="L75" s="6"/>
      <c r="M75" s="6"/>
      <c r="N75" s="59"/>
      <c r="O75" s="59"/>
      <c r="P75" s="59"/>
      <c r="Q75" s="107" t="s">
        <v>60</v>
      </c>
      <c r="R75" s="107"/>
      <c r="S75" s="107"/>
      <c r="T75" s="59"/>
      <c r="U75" s="59"/>
      <c r="V75" s="59"/>
      <c r="W75" s="59"/>
      <c r="X75" s="6" t="s">
        <v>35</v>
      </c>
      <c r="Y75" s="6"/>
      <c r="Z75" s="6"/>
    </row>
    <row r="76" spans="1:26" ht="18.75" customHeight="1">
      <c r="A76" s="6" t="s">
        <v>61</v>
      </c>
      <c r="B76" s="6"/>
      <c r="C76" s="6"/>
      <c r="D76" s="6"/>
      <c r="E76" s="6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spans="1:26" ht="18.75" customHeight="1">
      <c r="A77" s="87" t="s">
        <v>62</v>
      </c>
      <c r="B77" s="87"/>
      <c r="C77" s="87"/>
      <c r="D77" s="87"/>
      <c r="E77" s="87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 spans="1:26" ht="18.75" customHeight="1">
      <c r="A78" s="6" t="s">
        <v>63</v>
      </c>
      <c r="B78" s="6"/>
      <c r="C78" s="6"/>
      <c r="D78" s="6"/>
      <c r="E78" s="6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:26" ht="18.75" customHeight="1">
      <c r="A79" s="62" t="s">
        <v>65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</row>
    <row r="80" spans="1:26" ht="18.75" customHeight="1">
      <c r="A80" s="87" t="s">
        <v>66</v>
      </c>
      <c r="B80" s="87"/>
      <c r="C80" s="87"/>
      <c r="D80" s="87"/>
      <c r="E80" s="87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 spans="1:26" ht="18.75" customHeight="1">
      <c r="A81" s="6" t="s">
        <v>67</v>
      </c>
      <c r="B81" s="6"/>
      <c r="C81" s="6"/>
      <c r="D81" s="6"/>
      <c r="E81" s="5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 spans="1:26" ht="18.75" customHeight="1">
      <c r="A82" s="87" t="s">
        <v>68</v>
      </c>
      <c r="B82" s="87"/>
      <c r="C82" s="87"/>
      <c r="D82" s="87"/>
      <c r="E82" s="87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spans="1:26" ht="18.75" customHeight="1">
      <c r="A83" s="19" t="s">
        <v>69</v>
      </c>
      <c r="B83" s="19"/>
      <c r="C83" s="19"/>
      <c r="D83" s="19"/>
      <c r="E83" s="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:18" ht="18.7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 ht="18.7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7:18" ht="18.75" customHeight="1">
      <c r="G86" s="13"/>
      <c r="H86" s="13"/>
      <c r="I86" s="13"/>
      <c r="J86" s="13"/>
      <c r="K86" s="25"/>
      <c r="L86" s="23"/>
      <c r="M86" s="23"/>
      <c r="N86" s="23"/>
      <c r="O86" s="23"/>
      <c r="P86" s="23"/>
      <c r="Q86" s="23"/>
      <c r="R86" s="23"/>
    </row>
    <row r="87" spans="1:26" ht="18.75" customHeight="1">
      <c r="A87" s="27" t="s">
        <v>174</v>
      </c>
      <c r="B87" s="27"/>
      <c r="C87" s="27"/>
      <c r="D87" s="27"/>
      <c r="E87" s="27"/>
      <c r="F87" s="27"/>
      <c r="G87" s="20" t="s">
        <v>175</v>
      </c>
      <c r="I87" s="76"/>
      <c r="J87" s="76"/>
      <c r="K87" s="76"/>
      <c r="L87" s="27" t="s">
        <v>39</v>
      </c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8.75" customHeight="1">
      <c r="A88" s="6" t="s">
        <v>122</v>
      </c>
      <c r="B88" s="6"/>
      <c r="C88" s="6"/>
      <c r="D88" s="6"/>
      <c r="E88" s="6"/>
      <c r="F88" s="6"/>
      <c r="G88" s="6" t="s">
        <v>123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8.75" customHeight="1">
      <c r="A89" s="6"/>
      <c r="B89" s="6"/>
      <c r="C89" s="6"/>
      <c r="D89" s="6"/>
      <c r="E89" s="6"/>
      <c r="F89" s="6"/>
      <c r="G89" s="6" t="s">
        <v>74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8.75" customHeight="1">
      <c r="A90" s="6" t="s">
        <v>75</v>
      </c>
      <c r="B90" s="6"/>
      <c r="C90" s="6"/>
      <c r="D90" s="6"/>
      <c r="E90" s="6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</row>
    <row r="91" spans="1:26" ht="18.75" customHeight="1">
      <c r="A91" s="6" t="s">
        <v>76</v>
      </c>
      <c r="B91" s="6"/>
      <c r="C91" s="6"/>
      <c r="D91" s="6"/>
      <c r="E91" s="6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</row>
    <row r="92" spans="1:18" s="33" customFormat="1" ht="18.75" customHeight="1">
      <c r="A92" s="6" t="s">
        <v>142</v>
      </c>
      <c r="B92" s="6"/>
      <c r="C92" s="6"/>
      <c r="D92" s="6"/>
      <c r="E92" s="6" t="s">
        <v>143</v>
      </c>
      <c r="F92" s="6"/>
      <c r="G92" s="6"/>
      <c r="H92" s="74" t="s">
        <v>146</v>
      </c>
      <c r="I92" s="75"/>
      <c r="J92" s="75"/>
      <c r="K92" s="75"/>
      <c r="L92" s="75"/>
      <c r="M92" s="75"/>
      <c r="N92" s="66" t="s">
        <v>144</v>
      </c>
      <c r="O92" s="67"/>
      <c r="P92" s="67"/>
      <c r="Q92" s="67"/>
      <c r="R92" s="67"/>
    </row>
    <row r="93" spans="1:18" s="33" customFormat="1" ht="18.75" customHeight="1">
      <c r="A93" s="6"/>
      <c r="B93" s="6"/>
      <c r="C93" s="6"/>
      <c r="E93" s="6" t="s">
        <v>77</v>
      </c>
      <c r="F93" s="35"/>
      <c r="G93" s="6" t="s">
        <v>145</v>
      </c>
      <c r="H93" s="31" t="s">
        <v>147</v>
      </c>
      <c r="I93" s="36"/>
      <c r="J93" s="6" t="s">
        <v>78</v>
      </c>
      <c r="K93" s="35"/>
      <c r="L93" s="73" t="s">
        <v>79</v>
      </c>
      <c r="M93" s="73"/>
      <c r="N93" s="5" t="s">
        <v>77</v>
      </c>
      <c r="O93" s="59"/>
      <c r="P93" s="59"/>
      <c r="Q93" s="59"/>
      <c r="R93" s="6" t="s">
        <v>80</v>
      </c>
    </row>
    <row r="94" spans="2:26" s="33" customFormat="1" ht="24" customHeight="1">
      <c r="B94" s="6"/>
      <c r="C94" s="6"/>
      <c r="D94" s="6"/>
      <c r="E94" s="66" t="s">
        <v>148</v>
      </c>
      <c r="F94" s="66"/>
      <c r="G94" s="66"/>
      <c r="H94" s="66"/>
      <c r="I94" s="66"/>
      <c r="J94" s="66"/>
      <c r="K94" s="66"/>
      <c r="L94" s="66"/>
      <c r="M94" s="78"/>
      <c r="N94" s="66" t="s">
        <v>150</v>
      </c>
      <c r="O94" s="77"/>
      <c r="P94" s="77"/>
      <c r="Q94" s="77"/>
      <c r="R94" s="66" t="s">
        <v>151</v>
      </c>
      <c r="S94" s="66"/>
      <c r="T94" s="66"/>
      <c r="U94" s="66" t="s">
        <v>153</v>
      </c>
      <c r="V94" s="66"/>
      <c r="W94" s="66"/>
      <c r="X94" s="6"/>
      <c r="Y94" s="6"/>
      <c r="Z94" s="6"/>
    </row>
    <row r="95" spans="1:26" s="33" customFormat="1" ht="18.75" customHeight="1">
      <c r="A95" s="14"/>
      <c r="B95" s="14"/>
      <c r="C95" s="14"/>
      <c r="D95" s="14"/>
      <c r="E95" s="14" t="s">
        <v>77</v>
      </c>
      <c r="F95" s="79"/>
      <c r="G95" s="79"/>
      <c r="H95" s="79"/>
      <c r="I95" s="14"/>
      <c r="J95" s="14"/>
      <c r="K95" s="14"/>
      <c r="L95" s="14"/>
      <c r="M95" s="32" t="s">
        <v>180</v>
      </c>
      <c r="N95" s="31" t="s">
        <v>77</v>
      </c>
      <c r="O95" s="69"/>
      <c r="P95" s="69"/>
      <c r="Q95" s="32" t="s">
        <v>81</v>
      </c>
      <c r="R95" s="14" t="s">
        <v>77</v>
      </c>
      <c r="S95" s="37"/>
      <c r="T95" s="32" t="s">
        <v>152</v>
      </c>
      <c r="U95" s="14" t="s">
        <v>77</v>
      </c>
      <c r="V95" s="37"/>
      <c r="W95" s="32" t="s">
        <v>154</v>
      </c>
      <c r="Z95" s="14"/>
    </row>
    <row r="96" spans="2:25" s="33" customFormat="1" ht="19.5">
      <c r="B96" s="14"/>
      <c r="C96" s="14"/>
      <c r="D96" s="14"/>
      <c r="E96" s="14" t="s">
        <v>156</v>
      </c>
      <c r="F96" s="14"/>
      <c r="G96" s="14"/>
      <c r="H96" s="14"/>
      <c r="I96" s="14"/>
      <c r="J96" s="14"/>
      <c r="K96" s="14"/>
      <c r="L96" s="14"/>
      <c r="M96" s="14"/>
      <c r="N96" s="14"/>
      <c r="O96" s="97"/>
      <c r="P96" s="97"/>
      <c r="S96" s="97"/>
      <c r="T96" s="97"/>
      <c r="V96" s="14"/>
      <c r="W96" s="28"/>
      <c r="X96" s="97"/>
      <c r="Y96" s="98"/>
    </row>
    <row r="97" spans="1:26" s="33" customFormat="1" ht="18.75" customHeight="1">
      <c r="A97" s="14"/>
      <c r="B97" s="14"/>
      <c r="C97" s="14"/>
      <c r="D97" s="14"/>
      <c r="E97" s="14" t="s">
        <v>77</v>
      </c>
      <c r="F97" s="79"/>
      <c r="G97" s="79"/>
      <c r="H97" s="79"/>
      <c r="I97" s="32" t="s">
        <v>155</v>
      </c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s="33" customFormat="1" ht="6.75" customHeight="1">
      <c r="A98" s="14"/>
      <c r="B98" s="14"/>
      <c r="C98" s="14"/>
      <c r="D98" s="14"/>
      <c r="E98" s="14"/>
      <c r="F98" s="28"/>
      <c r="G98" s="28"/>
      <c r="H98" s="28"/>
      <c r="I98" s="32"/>
      <c r="J98" s="14"/>
      <c r="K98" s="14"/>
      <c r="L98" s="14"/>
      <c r="M98" s="14"/>
      <c r="N98" s="14"/>
      <c r="O98" s="14"/>
      <c r="P98" s="14"/>
      <c r="Q98" s="14"/>
      <c r="R98" s="14"/>
      <c r="S98" s="65" t="s">
        <v>163</v>
      </c>
      <c r="T98" s="65"/>
      <c r="U98" s="65"/>
      <c r="V98" s="65"/>
      <c r="W98" s="65"/>
      <c r="X98" s="14"/>
      <c r="Y98" s="14"/>
      <c r="Z98" s="14"/>
    </row>
    <row r="99" spans="1:26" ht="17.25" customHeight="1">
      <c r="A99" s="14" t="s">
        <v>157</v>
      </c>
      <c r="B99" s="14"/>
      <c r="C99" s="14"/>
      <c r="D99" s="14"/>
      <c r="E99" s="14"/>
      <c r="F99" s="14"/>
      <c r="G99" s="14"/>
      <c r="H99" s="14"/>
      <c r="I99" s="71" t="s">
        <v>158</v>
      </c>
      <c r="J99" s="77"/>
      <c r="K99" s="77"/>
      <c r="L99" s="71" t="s">
        <v>160</v>
      </c>
      <c r="M99" s="77"/>
      <c r="N99" s="77"/>
      <c r="O99" s="71" t="s">
        <v>162</v>
      </c>
      <c r="P99" s="77"/>
      <c r="Q99" s="77"/>
      <c r="R99" s="77"/>
      <c r="S99" s="65"/>
      <c r="T99" s="65"/>
      <c r="U99" s="65"/>
      <c r="V99" s="65"/>
      <c r="W99" s="65"/>
      <c r="X99" s="14"/>
      <c r="Y99" s="14"/>
      <c r="Z99" s="14"/>
    </row>
    <row r="100" spans="1:26" ht="18.75" customHeight="1">
      <c r="A100" s="14"/>
      <c r="B100" s="14"/>
      <c r="C100" s="14"/>
      <c r="D100" s="14"/>
      <c r="E100" s="14"/>
      <c r="F100" s="14"/>
      <c r="G100" s="14"/>
      <c r="I100" s="14" t="s">
        <v>82</v>
      </c>
      <c r="J100" s="38"/>
      <c r="K100" s="32" t="s">
        <v>159</v>
      </c>
      <c r="L100" s="14" t="s">
        <v>82</v>
      </c>
      <c r="M100" s="38"/>
      <c r="N100" s="32" t="s">
        <v>161</v>
      </c>
      <c r="O100" s="14" t="s">
        <v>82</v>
      </c>
      <c r="P100" s="69"/>
      <c r="Q100" s="69"/>
      <c r="R100" s="32" t="s">
        <v>161</v>
      </c>
      <c r="S100" s="14" t="s">
        <v>82</v>
      </c>
      <c r="T100" s="69"/>
      <c r="U100" s="69"/>
      <c r="V100" s="69"/>
      <c r="W100" s="32" t="s">
        <v>83</v>
      </c>
      <c r="X100" s="30"/>
      <c r="Z100" s="14"/>
    </row>
    <row r="101" spans="2:26" ht="18.75" customHeight="1">
      <c r="B101" s="14"/>
      <c r="C101" s="14"/>
      <c r="D101" s="14"/>
      <c r="E101" s="14"/>
      <c r="F101" s="14"/>
      <c r="G101" s="14"/>
      <c r="H101" s="14"/>
      <c r="I101" s="71" t="s">
        <v>164</v>
      </c>
      <c r="J101" s="72"/>
      <c r="K101" s="72"/>
      <c r="L101" s="72"/>
      <c r="M101" s="72"/>
      <c r="N101" s="71" t="s">
        <v>166</v>
      </c>
      <c r="O101" s="77"/>
      <c r="P101" s="77"/>
      <c r="Q101" s="77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8.75" customHeight="1">
      <c r="A102" s="14"/>
      <c r="B102" s="14"/>
      <c r="C102" s="14"/>
      <c r="D102" s="14"/>
      <c r="E102" s="14"/>
      <c r="F102" s="14"/>
      <c r="G102" s="14"/>
      <c r="H102" s="14"/>
      <c r="I102" s="14" t="s">
        <v>82</v>
      </c>
      <c r="J102" s="39"/>
      <c r="K102" s="37"/>
      <c r="L102" s="39"/>
      <c r="M102" s="32" t="s">
        <v>165</v>
      </c>
      <c r="N102" s="14" t="s">
        <v>82</v>
      </c>
      <c r="O102" s="37"/>
      <c r="P102" s="14" t="s">
        <v>181</v>
      </c>
      <c r="Q102" s="8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8.75" customHeight="1">
      <c r="A103" s="19" t="s">
        <v>85</v>
      </c>
      <c r="B103" s="19"/>
      <c r="C103" s="19"/>
      <c r="D103" s="19"/>
      <c r="E103" s="19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</row>
    <row r="104" spans="1:26" ht="18.75" customHeight="1">
      <c r="A104" s="94" t="s">
        <v>86</v>
      </c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</row>
    <row r="105" spans="1:26" ht="18.75" customHeight="1">
      <c r="A105" s="26" t="s">
        <v>87</v>
      </c>
      <c r="B105" s="26"/>
      <c r="C105" s="26"/>
      <c r="D105" s="26"/>
      <c r="E105" s="26"/>
      <c r="F105" s="26"/>
      <c r="G105" s="26"/>
      <c r="H105" s="26" t="s">
        <v>124</v>
      </c>
      <c r="I105" s="26"/>
      <c r="J105" s="26"/>
      <c r="K105" s="26"/>
      <c r="L105" s="26"/>
      <c r="M105" s="26" t="s">
        <v>125</v>
      </c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8.75" customHeight="1">
      <c r="A106" s="26" t="s">
        <v>126</v>
      </c>
      <c r="B106" s="26"/>
      <c r="C106" s="26"/>
      <c r="D106" s="26"/>
      <c r="E106" s="26"/>
      <c r="F106" s="26"/>
      <c r="G106" s="26"/>
      <c r="H106" s="26" t="s">
        <v>91</v>
      </c>
      <c r="I106" s="26"/>
      <c r="J106" s="26"/>
      <c r="K106" s="26"/>
      <c r="L106" s="26"/>
      <c r="M106" s="26"/>
      <c r="N106" s="26" t="s">
        <v>127</v>
      </c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8.75" customHeight="1">
      <c r="A107" s="122" t="s">
        <v>93</v>
      </c>
      <c r="B107" s="122"/>
      <c r="C107" s="122"/>
      <c r="D107" s="122"/>
      <c r="E107" s="122"/>
      <c r="F107" s="122"/>
      <c r="G107" s="122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</row>
    <row r="108" spans="1:26" ht="18.75" customHeight="1">
      <c r="A108" s="123" t="s">
        <v>128</v>
      </c>
      <c r="B108" s="124"/>
      <c r="C108" s="124"/>
      <c r="D108" s="124"/>
      <c r="E108" s="124"/>
      <c r="F108" s="124"/>
      <c r="G108" s="124"/>
      <c r="H108" s="29" t="s">
        <v>192</v>
      </c>
      <c r="I108" s="29"/>
      <c r="J108" s="29"/>
      <c r="K108" s="29"/>
      <c r="L108" s="119"/>
      <c r="M108" s="119"/>
      <c r="N108" s="29" t="s">
        <v>20</v>
      </c>
      <c r="O108" s="119"/>
      <c r="P108" s="119"/>
      <c r="Q108" s="29" t="s">
        <v>96</v>
      </c>
      <c r="R108" s="29"/>
      <c r="S108" s="29"/>
      <c r="T108" s="29"/>
      <c r="U108" s="29"/>
      <c r="V108" s="29" t="s">
        <v>23</v>
      </c>
      <c r="W108" s="29"/>
      <c r="X108" s="29"/>
      <c r="Y108" s="29"/>
      <c r="Z108" s="29"/>
    </row>
    <row r="109" spans="1:26" ht="18.75" customHeight="1">
      <c r="A109" s="116" t="s">
        <v>129</v>
      </c>
      <c r="B109" s="116"/>
      <c r="C109" s="116"/>
      <c r="D109" s="116"/>
      <c r="E109" s="116"/>
      <c r="F109" s="116"/>
      <c r="G109" s="116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:26" ht="18.75" customHeight="1">
      <c r="A110" s="62" t="s">
        <v>97</v>
      </c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</row>
    <row r="111" spans="1:26" ht="18.75" customHeight="1">
      <c r="A111" s="5" t="s">
        <v>98</v>
      </c>
      <c r="B111" s="5"/>
      <c r="C111" s="5"/>
      <c r="D111" s="5"/>
      <c r="E111" s="5"/>
      <c r="F111" s="5"/>
      <c r="G111" s="5"/>
      <c r="H111" s="5"/>
      <c r="I111" s="5" t="s">
        <v>49</v>
      </c>
      <c r="J111" s="5"/>
      <c r="K111" s="5"/>
      <c r="L111" s="5"/>
      <c r="M111" s="5" t="s">
        <v>99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5" t="s">
        <v>100</v>
      </c>
      <c r="B112" s="5"/>
      <c r="C112" s="5"/>
      <c r="D112" s="5"/>
      <c r="E112" s="5"/>
      <c r="F112" s="5"/>
      <c r="G112" s="5"/>
      <c r="H112" s="5"/>
      <c r="I112" s="5" t="s">
        <v>132</v>
      </c>
      <c r="J112" s="5"/>
      <c r="K112" s="5"/>
      <c r="L112" s="5"/>
      <c r="M112" s="5" t="s">
        <v>133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5" t="s">
        <v>130</v>
      </c>
      <c r="B113" s="5"/>
      <c r="C113" s="5"/>
      <c r="D113" s="5"/>
      <c r="E113" s="5"/>
      <c r="F113" s="5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:26" ht="18.75" customHeight="1">
      <c r="A114" s="14" t="s">
        <v>131</v>
      </c>
      <c r="B114" s="14"/>
      <c r="C114" s="14"/>
      <c r="D114" s="14"/>
      <c r="E114" s="14"/>
      <c r="F114" s="14"/>
      <c r="G114" s="14"/>
      <c r="H114" s="14" t="s">
        <v>134</v>
      </c>
      <c r="I114" s="14"/>
      <c r="J114" s="14"/>
      <c r="K114" s="14" t="s">
        <v>193</v>
      </c>
      <c r="L114" s="14"/>
      <c r="M114" s="14"/>
      <c r="N114" s="14"/>
      <c r="O114" s="79"/>
      <c r="P114" s="79"/>
      <c r="Q114" s="14" t="s">
        <v>135</v>
      </c>
      <c r="R114" s="79"/>
      <c r="S114" s="79"/>
      <c r="T114" s="14" t="s">
        <v>136</v>
      </c>
      <c r="U114" s="14"/>
      <c r="W114" s="14"/>
      <c r="X114" s="14"/>
      <c r="Y114" s="14"/>
      <c r="Z114" s="14"/>
    </row>
    <row r="115" spans="1:26" ht="18.75" customHeight="1">
      <c r="A115" s="19"/>
      <c r="B115" s="19"/>
      <c r="C115" s="19"/>
      <c r="D115" s="19"/>
      <c r="E115" s="19"/>
      <c r="F115" s="19"/>
      <c r="G115" s="19"/>
      <c r="H115" s="19" t="s">
        <v>137</v>
      </c>
      <c r="I115" s="19"/>
      <c r="J115" s="19"/>
      <c r="K115" s="19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9" t="s">
        <v>138</v>
      </c>
    </row>
    <row r="116" spans="1:26" ht="18.75" customHeight="1">
      <c r="A116" s="20" t="s">
        <v>108</v>
      </c>
      <c r="B116" s="20"/>
      <c r="C116" s="20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</row>
    <row r="117" spans="1:26" ht="18.7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</row>
    <row r="118" spans="1:26" ht="18.7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</row>
    <row r="119" spans="1:26" ht="18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:26" ht="17.25" customHeight="1">
      <c r="A120" s="99" t="s">
        <v>176</v>
      </c>
      <c r="B120" s="99"/>
      <c r="C120" s="99"/>
      <c r="D120" s="99"/>
      <c r="E120" s="104">
        <f>IF(E32="","",E32)</f>
      </c>
      <c r="F120" s="104"/>
      <c r="G120" s="104"/>
      <c r="H120" s="104"/>
      <c r="I120" s="104"/>
      <c r="J120" s="104"/>
      <c r="K120" s="104"/>
      <c r="S120" s="101" t="s">
        <v>177</v>
      </c>
      <c r="T120" s="101"/>
      <c r="U120" s="102">
        <f>IF(U32="","",U32)</f>
      </c>
      <c r="V120" s="102"/>
      <c r="W120" s="102"/>
      <c r="X120" s="102"/>
      <c r="Y120" s="102"/>
      <c r="Z120" s="102"/>
    </row>
    <row r="121" spans="1:26" ht="17.25" customHeight="1">
      <c r="A121" s="99" t="s">
        <v>26</v>
      </c>
      <c r="B121" s="99"/>
      <c r="C121" s="99"/>
      <c r="D121" s="99"/>
      <c r="E121" s="99"/>
      <c r="F121" s="100">
        <f>IF(F33="","",F33)</f>
      </c>
      <c r="G121" s="100"/>
      <c r="H121" s="100"/>
      <c r="I121" s="100"/>
      <c r="J121" s="100"/>
      <c r="K121" s="100"/>
      <c r="T121" s="28"/>
      <c r="U121" s="28"/>
      <c r="V121" s="28"/>
      <c r="W121" s="28"/>
      <c r="X121" s="28"/>
      <c r="Y121" s="28"/>
      <c r="Z121" s="28"/>
    </row>
  </sheetData>
  <sheetProtection/>
  <mergeCells count="162">
    <mergeCell ref="A121:E121"/>
    <mergeCell ref="F121:K121"/>
    <mergeCell ref="S60:W60"/>
    <mergeCell ref="A32:D32"/>
    <mergeCell ref="E32:K32"/>
    <mergeCell ref="S32:T32"/>
    <mergeCell ref="U32:Z32"/>
    <mergeCell ref="A33:E33"/>
    <mergeCell ref="F33:K33"/>
    <mergeCell ref="G73:Z73"/>
    <mergeCell ref="A82:E82"/>
    <mergeCell ref="A107:G107"/>
    <mergeCell ref="A109:G109"/>
    <mergeCell ref="H107:Z107"/>
    <mergeCell ref="F97:H97"/>
    <mergeCell ref="F95:H95"/>
    <mergeCell ref="F103:Z103"/>
    <mergeCell ref="A104:Z104"/>
    <mergeCell ref="A108:G108"/>
    <mergeCell ref="L108:M108"/>
    <mergeCell ref="S69:W69"/>
    <mergeCell ref="S70:W70"/>
    <mergeCell ref="S71:W71"/>
    <mergeCell ref="F65:Z65"/>
    <mergeCell ref="F66:Z66"/>
    <mergeCell ref="F67:Z67"/>
    <mergeCell ref="A68:Z68"/>
    <mergeCell ref="F69:H69"/>
    <mergeCell ref="N69:P69"/>
    <mergeCell ref="D116:Z116"/>
    <mergeCell ref="A117:Z117"/>
    <mergeCell ref="A118:Z118"/>
    <mergeCell ref="A119:Z119"/>
    <mergeCell ref="H109:Z109"/>
    <mergeCell ref="A110:Z110"/>
    <mergeCell ref="G113:Z113"/>
    <mergeCell ref="O114:P114"/>
    <mergeCell ref="R114:S114"/>
    <mergeCell ref="L115:Y115"/>
    <mergeCell ref="O108:P108"/>
    <mergeCell ref="F82:Z82"/>
    <mergeCell ref="F83:Z83"/>
    <mergeCell ref="I87:K87"/>
    <mergeCell ref="F90:Z90"/>
    <mergeCell ref="F91:Z91"/>
    <mergeCell ref="L93:M93"/>
    <mergeCell ref="H92:M92"/>
    <mergeCell ref="E94:M94"/>
    <mergeCell ref="N94:Q94"/>
    <mergeCell ref="F76:Z76"/>
    <mergeCell ref="F77:Z77"/>
    <mergeCell ref="F78:Z78"/>
    <mergeCell ref="A79:Z79"/>
    <mergeCell ref="F81:Z81"/>
    <mergeCell ref="A77:E77"/>
    <mergeCell ref="G72:Z72"/>
    <mergeCell ref="F75:H75"/>
    <mergeCell ref="N75:P75"/>
    <mergeCell ref="Q75:S75"/>
    <mergeCell ref="T75:W75"/>
    <mergeCell ref="A73:F73"/>
    <mergeCell ref="A74:F74"/>
    <mergeCell ref="G74:Z74"/>
    <mergeCell ref="G61:Z61"/>
    <mergeCell ref="F64:H64"/>
    <mergeCell ref="N64:P64"/>
    <mergeCell ref="Q64:S64"/>
    <mergeCell ref="T64:W64"/>
    <mergeCell ref="A62:F62"/>
    <mergeCell ref="A63:F63"/>
    <mergeCell ref="G62:Z62"/>
    <mergeCell ref="G63:Z63"/>
    <mergeCell ref="A56:Z56"/>
    <mergeCell ref="A57:Z57"/>
    <mergeCell ref="F58:H58"/>
    <mergeCell ref="N58:P58"/>
    <mergeCell ref="S58:W58"/>
    <mergeCell ref="S59:W59"/>
    <mergeCell ref="A52:Z52"/>
    <mergeCell ref="J53:K53"/>
    <mergeCell ref="M53:N53"/>
    <mergeCell ref="P53:Q53"/>
    <mergeCell ref="J54:K54"/>
    <mergeCell ref="M54:N54"/>
    <mergeCell ref="P54:Q54"/>
    <mergeCell ref="R51:X51"/>
    <mergeCell ref="A50:G50"/>
    <mergeCell ref="K50:L50"/>
    <mergeCell ref="N50:O50"/>
    <mergeCell ref="Q50:R50"/>
    <mergeCell ref="V50:X50"/>
    <mergeCell ref="R49:X49"/>
    <mergeCell ref="A46:Z46"/>
    <mergeCell ref="A47:Z47"/>
    <mergeCell ref="A48:G48"/>
    <mergeCell ref="K48:L48"/>
    <mergeCell ref="N48:O48"/>
    <mergeCell ref="Q48:R48"/>
    <mergeCell ref="V48:X48"/>
    <mergeCell ref="J29:K29"/>
    <mergeCell ref="M29:N29"/>
    <mergeCell ref="G30:Z30"/>
    <mergeCell ref="A31:Z31"/>
    <mergeCell ref="A45:R45"/>
    <mergeCell ref="V45:Z45"/>
    <mergeCell ref="R26:S26"/>
    <mergeCell ref="A23:F23"/>
    <mergeCell ref="G23:Z23"/>
    <mergeCell ref="L27:M27"/>
    <mergeCell ref="R27:S27"/>
    <mergeCell ref="F28:Z28"/>
    <mergeCell ref="A120:D120"/>
    <mergeCell ref="E120:K120"/>
    <mergeCell ref="S120:T120"/>
    <mergeCell ref="U120:Z120"/>
    <mergeCell ref="G17:Z17"/>
    <mergeCell ref="A20:Z20"/>
    <mergeCell ref="A22:F22"/>
    <mergeCell ref="G22:Z22"/>
    <mergeCell ref="A21:F21"/>
    <mergeCell ref="G21:Z21"/>
    <mergeCell ref="A12:F12"/>
    <mergeCell ref="G12:Z12"/>
    <mergeCell ref="A13:F13"/>
    <mergeCell ref="G13:Z13"/>
    <mergeCell ref="A15:Z15"/>
    <mergeCell ref="A16:F16"/>
    <mergeCell ref="G16:Z16"/>
    <mergeCell ref="A14:F14"/>
    <mergeCell ref="G14:Z14"/>
    <mergeCell ref="A5:Z5"/>
    <mergeCell ref="A6:Z6"/>
    <mergeCell ref="A8:Z8"/>
    <mergeCell ref="A10:Z10"/>
    <mergeCell ref="A11:F11"/>
    <mergeCell ref="G11:Z11"/>
    <mergeCell ref="A17:F17"/>
    <mergeCell ref="A18:F18"/>
    <mergeCell ref="A19:F19"/>
    <mergeCell ref="A80:E80"/>
    <mergeCell ref="F80:Z80"/>
    <mergeCell ref="G18:Z18"/>
    <mergeCell ref="G19:Z19"/>
    <mergeCell ref="A24:Z24"/>
    <mergeCell ref="J25:K25"/>
    <mergeCell ref="K26:L26"/>
    <mergeCell ref="I101:M101"/>
    <mergeCell ref="N101:Q101"/>
    <mergeCell ref="S98:W99"/>
    <mergeCell ref="I99:K99"/>
    <mergeCell ref="L99:N99"/>
    <mergeCell ref="O95:P95"/>
    <mergeCell ref="O96:P96"/>
    <mergeCell ref="S96:T96"/>
    <mergeCell ref="X96:Y96"/>
    <mergeCell ref="N92:R92"/>
    <mergeCell ref="O99:R99"/>
    <mergeCell ref="P100:Q100"/>
    <mergeCell ref="T100:V100"/>
    <mergeCell ref="O93:Q93"/>
    <mergeCell ref="R94:T94"/>
    <mergeCell ref="U94:W94"/>
  </mergeCells>
  <printOptions/>
  <pageMargins left="0.7874015748031497" right="0.39" top="0.7874015748031497" bottom="0.7874015748031497" header="0.5118110236220472" footer="0.5118110236220472"/>
  <pageSetup horizontalDpi="300" verticalDpi="300" orientation="portrait" paperSize="9" r:id="rId2"/>
  <rowBreaks count="2" manualBreakCount="2">
    <brk id="44" max="25" man="1"/>
    <brk id="85" max="2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マイクロソフト株式会社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若林和夫</dc:creator>
  <cp:keywords/>
  <dc:description/>
  <cp:lastModifiedBy>tuchiya</cp:lastModifiedBy>
  <cp:lastPrinted>2023-04-27T04:15:58Z</cp:lastPrinted>
  <dcterms:created xsi:type="dcterms:W3CDTF">2008-03-12T05:23:07Z</dcterms:created>
  <dcterms:modified xsi:type="dcterms:W3CDTF">2023-04-28T00:51:04Z</dcterms:modified>
  <cp:category/>
  <cp:version/>
  <cp:contentType/>
  <cp:contentStatus/>
</cp:coreProperties>
</file>